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sumi/Dropbox/MyDocument/医局業務/SSRR/ひとこと要約/"/>
    </mc:Choice>
  </mc:AlternateContent>
  <xr:revisionPtr revIDLastSave="0" documentId="10_ncr:8100000_{8A779722-B435-CB45-B0D6-E7CF2F4D14B6}" xr6:coauthVersionLast="34" xr6:coauthVersionMax="34" xr10:uidLastSave="{00000000-0000-0000-0000-000000000000}"/>
  <bookViews>
    <workbookView xWindow="0" yWindow="440" windowWidth="32000" windowHeight="35560" xr2:uid="{ACCF5C23-34A8-8F4B-B55D-D0D39C4D0B7B}"/>
  </bookViews>
  <sheets>
    <sheet name="Sheet1" sheetId="1" r:id="rId1"/>
  </sheets>
  <definedNames>
    <definedName name="reftop" localSheetId="0">Sheet1!$E$19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<sst xmlns="http://schemas.openxmlformats.org/spreadsheetml/2006/main" count="673" uniqueCount="447">
  <si>
    <t>Vol.Issue</t>
    <phoneticPr fontId="0"/>
  </si>
  <si>
    <t>Page No.</t>
    <phoneticPr fontId="0"/>
  </si>
  <si>
    <t>Manuscript Type</t>
    <phoneticPr fontId="0"/>
  </si>
  <si>
    <t>Manuscript Title</t>
    <phoneticPr fontId="0"/>
  </si>
  <si>
    <t>Corresponding Author</t>
    <phoneticPr fontId="0"/>
  </si>
  <si>
    <t>研究デザイン（当てはまるものを選択）</t>
  </si>
  <si>
    <t>日本語タイトル</t>
  </si>
  <si>
    <t>要約（50-60文字以内：一目でわかる程度に簡潔にお願いします）</t>
  </si>
  <si>
    <t>1-1</t>
    <phoneticPr fontId="0"/>
  </si>
  <si>
    <t>1-6</t>
    <phoneticPr fontId="0"/>
  </si>
  <si>
    <t>Review Article</t>
  </si>
  <si>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</si>
  <si>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</si>
  <si>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</si>
  <si>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</si>
  <si>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</si>
  <si>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7-13</t>
    <phoneticPr fontId="0"/>
  </si>
  <si>
    <t xml:space="preserve">Original Article </t>
    <phoneticPr fontId="0"/>
  </si>
  <si>
    <t>Surgical and general complications in 2,961 Japanese patients with cervical spondylotic myelopathy: Comparison of different age groups.</t>
    <phoneticPr fontId="0"/>
  </si>
  <si>
    <t>Imajo, Yasuaki</t>
  </si>
  <si>
    <t>・横断研究</t>
  </si>
  <si>
    <t>日本における頚椎症性脊髄症2,961症例の手術・全身合併症-年代による比較-</t>
  </si>
  <si>
    <t>2011年に行われた脊椎脊髄合併症調査で頚椎症性脊髄症に着目し手術・全身合併症について年代別に分けて述べた。</t>
  </si>
  <si>
    <t>14-19</t>
    <phoneticPr fontId="0"/>
  </si>
  <si>
    <t>Radiographic Outcomes of Upper Cervical Fusion for Pediatric Patients Younger Than 10 Years</t>
    <phoneticPr fontId="0"/>
  </si>
  <si>
    <t>Watanabe, Kei</t>
  </si>
  <si>
    <t>・コホート研究（後ろ向き）</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</si>
  <si>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</si>
  <si>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</si>
  <si>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20-26</t>
    <phoneticPr fontId="0"/>
  </si>
  <si>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</si>
  <si>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</si>
  <si>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</si>
  <si>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</si>
  <si>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27-30</t>
    <phoneticPr fontId="0"/>
  </si>
  <si>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</si>
  <si>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</si>
  <si>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</si>
  <si>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</si>
  <si>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</si>
  <si>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31-39</t>
    <phoneticPr fontId="0"/>
  </si>
  <si>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</si>
  <si>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</si>
  <si>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</si>
  <si>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</si>
  <si>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40-43</t>
    <phoneticPr fontId="0"/>
  </si>
  <si>
    <t>Effect of duloxetine on neuropathic pain in patients intolerant to continuous administration of pregabalin</t>
    <phoneticPr fontId="0"/>
  </si>
  <si>
    <t>Inage, Kazuhide</t>
    <phoneticPr fontId="0"/>
  </si>
  <si>
    <t>・前後比較研究</t>
  </si>
  <si>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</si>
  <si>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</si>
  <si>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</si>
  <si>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 xml:space="preserve">44-55 </t>
    <phoneticPr fontId="0"/>
  </si>
  <si>
    <t>Classification and scoring system for metastatic spine tumor: review of literature</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</si>
  <si>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</si>
  <si>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</si>
  <si>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</si>
  <si>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56-60</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</si>
  <si>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</si>
  <si>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</si>
  <si>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</si>
  <si>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</si>
  <si>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 61-71 </t>
    <phoneticPr fontId="0"/>
  </si>
  <si>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</si>
  <si>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</si>
  <si>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</si>
  <si>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</si>
  <si>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 xml:space="preserve">72-77 </t>
    <phoneticPr fontId="0"/>
  </si>
  <si>
    <t>Original Article</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</si>
  <si>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</si>
  <si>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</si>
  <si>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</si>
  <si>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</si>
  <si>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 xml:space="preserve"> 78-81 </t>
    <phoneticPr fontId="0"/>
  </si>
  <si>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</si>
  <si>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</si>
  <si>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</si>
  <si>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</si>
  <si>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82-89</t>
    <phoneticPr fontId="0"/>
  </si>
  <si>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</si>
  <si>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</si>
  <si>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</si>
  <si>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</si>
  <si>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90-95</t>
    <phoneticPr fontId="0"/>
  </si>
  <si>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</si>
  <si>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</si>
  <si>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</si>
  <si>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</si>
  <si>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96-99</t>
    <phoneticPr fontId="0"/>
  </si>
  <si>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</si>
  <si>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</si>
  <si>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</si>
  <si>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</si>
  <si>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100-106</t>
    <phoneticPr fontId="0"/>
  </si>
  <si>
    <t>Case Report</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</si>
  <si>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</si>
  <si>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</si>
  <si>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</si>
  <si>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</si>
  <si>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</si>
  <si>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</si>
  <si>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107-120</t>
    <phoneticPr fontId="0"/>
  </si>
  <si>
    <t>Review Article (Invited)</t>
  </si>
  <si>
    <t>Understanding Retroperitoneal Space Anatomy for Lateral Approach Spinal Surgery</t>
    <phoneticPr fontId="0"/>
  </si>
  <si>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</si>
  <si>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</si>
  <si>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</si>
  <si>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121-128</t>
    <phoneticPr fontId="0"/>
  </si>
  <si>
    <t>Pathomechanisms and management of osteoporotic pain with no traumatic evidences</t>
    <phoneticPr fontId="0"/>
  </si>
  <si>
    <t xml:space="preserve">Orita, Sumihisa </t>
    <phoneticPr fontId="0"/>
  </si>
  <si>
    <t>骨粗鬆性疼痛のメカニズム</t>
  </si>
  <si>
    <t>骨粗鬆状態そのものは局所での炎症反応，神経の過敏性変化により疼痛を惹起しうる．</t>
  </si>
  <si>
    <t>129-134</t>
    <phoneticPr fontId="0"/>
  </si>
  <si>
    <t>ACDF with a PEEK cage clinically provides a good outcome with minor donor site morbidity in spite of unsatisfactory radiological findings -A prospective cohort study of a PEEK cage in stand-alone usage -</t>
    <phoneticPr fontId="0"/>
  </si>
  <si>
    <t>OKUYAMA, Koichiro</t>
    <phoneticPr fontId="0"/>
  </si>
  <si>
    <t>・コホート研究（前向き）</t>
  </si>
  <si>
    <t>PEEK.ケージを用いた頸椎前方除圧固定術</t>
  </si>
  <si>
    <t>PEEKケージを用いた頸椎前方除圧固定術の臨床成績は安定していた。　しかし術後2.3年での骨癒合率は良好とは言えなかった。</t>
  </si>
  <si>
    <t>135-139</t>
    <phoneticPr fontId="0"/>
  </si>
  <si>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</si>
  <si>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</si>
  <si>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</si>
  <si>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</si>
  <si>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</si>
  <si>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140-145</t>
    <phoneticPr fontId="0"/>
  </si>
  <si>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</si>
  <si>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</si>
  <si>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</si>
  <si>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</si>
  <si>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</si>
  <si>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146-151</t>
    <phoneticPr fontId="0"/>
  </si>
  <si>
    <t>Quantification of L5 radiculopathy due to foraminal stenosis using three-dimensional magnetic resonance myelography</t>
    <phoneticPr fontId="0"/>
  </si>
  <si>
    <t xml:space="preserve">Kojima, Atsushi </t>
    <phoneticPr fontId="0"/>
  </si>
  <si>
    <t>・症例対照研究</t>
  </si>
  <si>
    <t>椎間孔狭窄によるL5神経根障害におけるMR myelographyの有用性</t>
  </si>
  <si>
    <t>椎間孔狭窄によるL5神経根障害を３D-MR myelographyで定量的に評価し、その有用性を認めた。</t>
  </si>
  <si>
    <t>152-157</t>
    <phoneticPr fontId="0"/>
  </si>
  <si>
    <t>Technical Note</t>
  </si>
  <si>
    <t xml:space="preserve">Treatment of low back pain elicited by superior cluneal nerve entrapment neuropathy after lumbar fusion surgery
</t>
    <phoneticPr fontId="0"/>
  </si>
  <si>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</si>
  <si>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</si>
  <si>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</si>
  <si>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</si>
  <si>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</si>
  <si>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158-163</t>
  </si>
  <si>
    <t>Ossification of the ligamentum flavum</t>
  </si>
  <si>
    <t>Hirabayashi, Shigeru</t>
    <phoneticPr fontId="0"/>
  </si>
  <si>
    <t>黄色靭帯骨化症</t>
  </si>
  <si>
    <t>本症の疫学、病態、診断、治療、問題点について述べた</t>
  </si>
  <si>
    <t>164-173</t>
  </si>
  <si>
    <t>Lumbar pedicle screw fixation with cortical bone trajectory: A review from anatomical and biomechanical standpoints</t>
  </si>
  <si>
    <t xml:space="preserve">Matsukawa, Keitaro </t>
    <phoneticPr fontId="0"/>
  </si>
  <si>
    <t>174-178</t>
  </si>
  <si>
    <t>Life expectancy after cervical laminoplasty  -Causes of the fatal prognosis at the early stage (within 5 years)-</t>
    <phoneticPr fontId="0"/>
  </si>
  <si>
    <t>Kawaguchi, Yoshiharu</t>
    <phoneticPr fontId="0"/>
  </si>
  <si>
    <t>頚椎椎弓形成後の5年生存に関連する合併症</t>
  </si>
  <si>
    <t>頚椎椎弓形成術後、早期に死に至る患者の原因は肺炎が多い。</t>
  </si>
  <si>
    <t>179-185</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</si>
  <si>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</si>
  <si>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</si>
  <si>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</si>
  <si>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</si>
  <si>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</si>
  <si>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185-190</t>
  </si>
  <si>
    <t>Scoliosis surgery for handicapped children</t>
  </si>
  <si>
    <t xml:space="preserve">Nakamura, Naoyuki </t>
    <phoneticPr fontId="0"/>
  </si>
  <si>
    <t>障がい児に対する側弯症手術治療成績</t>
  </si>
  <si>
    <t>障がい児に対する側弯症手術は、合併症対策が必要であるが、手術治療満足度が非常に高い。</t>
  </si>
  <si>
    <t>191-196</t>
  </si>
  <si>
    <t>Indications for prophylactic lumbar decompression at the L3/4 level in patients with L4/5 responsible lumbar spinal canal stenosis</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</si>
  <si>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</si>
  <si>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</si>
  <si>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</si>
  <si>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197-202</t>
  </si>
  <si>
    <t>Evaluation of the location of intervertebral cages during oblique lateral interbody fusion surgery to achieve sagittal correction</t>
  </si>
  <si>
    <t>OLIFにおけるケージ挿入位置と間接除圧の関係</t>
  </si>
  <si>
    <t>OLIFのケージ位置の影響をCTにより調査した結果，前方設置は前弯形成，後方設置は間接除圧に関与していた</t>
  </si>
  <si>
    <t>203-211</t>
  </si>
  <si>
    <t xml:space="preserve">Cage Subsidence in Lateral Interbody Fusion with Transpsoas Approach:
Intraoperative Endplate Injury or Late-Onset Settling
</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</si>
  <si>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</si>
  <si>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</si>
  <si>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</si>
  <si>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211-217</t>
  </si>
  <si>
    <t>MicroRNA transcriptome analysis on hypertrophy of the ligamentum flavum from patients with lumbar spinal stenosis</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</si>
  <si>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</si>
  <si>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</si>
  <si>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</si>
  <si>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</si>
  <si>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218-221</t>
  </si>
  <si>
    <t>Minimally invasive cervical pedicle screw fixation via the posterolateral approach for metastatic cervical spinal tumors</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</si>
  <si>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</si>
  <si>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</si>
  <si>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</si>
  <si>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222-224</t>
  </si>
  <si>
    <t xml:space="preserve">Corrective surgery for kyphosis in a case of Gaucher’s disease without a past history of vertebral compression fractures
</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</si>
  <si>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</si>
  <si>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</si>
  <si>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</si>
  <si>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</si>
  <si>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1-10</t>
    <phoneticPr fontId="0"/>
  </si>
  <si>
    <t>BMP and Beyond: A 25 Year Historical Review of Translational Spine Research at Emory University</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</si>
  <si>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</si>
  <si>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</si>
  <si>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</si>
  <si>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11-17</t>
    <phoneticPr fontId="0"/>
  </si>
  <si>
    <t xml:space="preserve">Sensory nerve ingrowth, cytokines, and instability of discogenic low back pain: a review 
</t>
    <phoneticPr fontId="0"/>
  </si>
  <si>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</si>
  <si>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</si>
  <si>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</si>
  <si>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18-22</t>
    <phoneticPr fontId="0"/>
  </si>
  <si>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</si>
  <si>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</si>
  <si>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</si>
  <si>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</si>
  <si>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23-29</t>
    <phoneticPr fontId="0"/>
  </si>
  <si>
    <t xml:space="preserve">Evidence that inapparent impairment of motor conduction in the bilateral ulnar and tibial nerves lurks cervical spondylotic amyotrophy in patients with unilateral deltoid muscle atrophy. </t>
    <phoneticPr fontId="0"/>
  </si>
  <si>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</si>
  <si>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</si>
  <si>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</si>
  <si>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30-36</t>
    <phoneticPr fontId="0"/>
  </si>
  <si>
    <t>Characteristic findings on imaging of cervical spondylolisthesis
- Analysis of CT and X-ray photography in 101 spondylolisthesis patients –</t>
    <phoneticPr fontId="0"/>
  </si>
  <si>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</si>
  <si>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</si>
  <si>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</si>
  <si>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37-41</t>
    <phoneticPr fontId="0"/>
  </si>
  <si>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</si>
  <si>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</si>
  <si>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</si>
  <si>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42-47</t>
    <phoneticPr fontId="0"/>
  </si>
  <si>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</si>
  <si>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</si>
  <si>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</si>
  <si>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</si>
  <si>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48-52</t>
    <phoneticPr fontId="0"/>
  </si>
  <si>
    <t>The relationship between Preoperative Echocardiographic Evaluation and Spinal Deformity in Patients with Neuromuscular Scoliosis</t>
    <phoneticPr fontId="0"/>
  </si>
  <si>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</si>
  <si>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</si>
  <si>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</si>
  <si>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53-59</t>
    <phoneticPr fontId="0"/>
  </si>
  <si>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</si>
  <si>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</si>
  <si>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</si>
  <si>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</si>
  <si>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60-64</t>
    <phoneticPr fontId="0"/>
  </si>
  <si>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</si>
  <si>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</si>
  <si>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</si>
  <si>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65-71</t>
    <phoneticPr fontId="0"/>
  </si>
  <si>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</si>
  <si>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</si>
  <si>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</si>
  <si>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</si>
  <si>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72-76</t>
    <phoneticPr fontId="0"/>
  </si>
  <si>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</si>
  <si>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</si>
  <si>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</si>
  <si>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</si>
  <si>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77-81</t>
    <phoneticPr fontId="0"/>
  </si>
  <si>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</si>
  <si>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</si>
  <si>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</si>
  <si>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</si>
  <si>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82-85</t>
    <phoneticPr fontId="0"/>
  </si>
  <si>
    <t xml:space="preserve">Occipital-axis posterior fusion in children with upper cervical disorder using both C2 pedicle screws and laminar screws (C2 hybrid screws)
</t>
    <phoneticPr fontId="0"/>
  </si>
  <si>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</si>
  <si>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</si>
  <si>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</si>
  <si>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2-1</t>
  </si>
  <si>
    <t>86-92</t>
  </si>
  <si>
    <t>Salvage Strategy for Failed Spinal Fusion Surgery Using Lumbar Lateral Interbody Fusion technique: A Technical Note</t>
  </si>
  <si>
    <t xml:space="preserve">Orita, Sumihisa </t>
  </si>
  <si>
    <t>脊椎サルベージ手術におけるLIFの有用性</t>
  </si>
  <si>
    <t>後方手術や感染後のサルベージ手術にLIFは有用である</t>
  </si>
  <si>
    <t>2-2</t>
    <phoneticPr fontId="0"/>
  </si>
  <si>
    <t>Genetic background of degenerative disc disease in the lumbar spine</t>
  </si>
  <si>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</si>
  <si>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</si>
  <si>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</si>
  <si>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</si>
  <si>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UPPER CERVICAL RADICULOPATHY: THE HIDDEN PATHOLOGY OF THE SPINE</t>
  </si>
  <si>
    <t>An, Haward</t>
  </si>
  <si>
    <t>上位頚椎由来のradiulopathyの病態解説</t>
  </si>
  <si>
    <t>上位頚椎の病変は診断が困難なこともあるが，適切な診断と治療で成績は向上する．ＡＣＤＦ，人工椎間板なども有用な選択肢である．</t>
  </si>
  <si>
    <t>D-dimer predicts pulmonary embolism after low-risk spine surgery</t>
  </si>
  <si>
    <t>Inoue, Hirokazu</t>
  </si>
  <si>
    <t>D-dimerは低リスク脊椎手術後の肺塞栓を予測する</t>
  </si>
  <si>
    <t>脊椎手術3日後、7日後のD-dimerの上昇は肺塞栓の予測因子である。</t>
  </si>
  <si>
    <t>Upper cervical anterior fusion with a particular focus on superior laryngeal nerve and hypoglossal nerve</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</si>
  <si>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</si>
  <si>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</si>
  <si>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</si>
  <si>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Comparison of neutrophil and lymphocyte at 1 and 4 days postoperatively: reliable and early detection markers for surgical site infection following instrumented spinal fusion</t>
  </si>
  <si>
    <t>Iwata, Eiichiro</t>
  </si>
  <si>
    <t>血液生化学検査による脊椎instrumentaion術後感染の早期診断</t>
  </si>
  <si>
    <t>術後翌日と術後4日目の好中球，リンパ球の比較は，手術侵襲の影響を受けない早期診断に有用な指標である。</t>
  </si>
  <si>
    <t>Spondylolysis repair using a pedicle screw hook or claw-hook system: - a comparison of bone fusion rates-.</t>
  </si>
  <si>
    <t>Ishida, Ko</t>
  </si>
  <si>
    <t>腰椎分離症に対する２つの術式（PS+フックとPS+クロウフック）の比較</t>
  </si>
  <si>
    <t>PS+クロウフック法は術後６か月時点でPS+フック法よりも骨癒合率が高かった。</t>
  </si>
  <si>
    <t>Integrated anatomy of the neuromuscular, visceral, vascular, and urinary tissues with MRI for a surgical approach to lumbar lateral interbody fusion in the presence or absence of spinal deformity</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</si>
  <si>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</si>
  <si>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</si>
  <si>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</si>
  <si>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The effects of minodronate and activated vitamin D on bone mineral density and muscle mass in postmenopausal women with osteoporosis</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</si>
  <si>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</si>
  <si>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</si>
  <si>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</si>
  <si>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</si>
  <si>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Recent Surgical Methods of Double-door Laminoplasty of the Cervical Spine (Kurokawa's Method)</t>
  </si>
  <si>
    <t>Hirabayashi, Shigeru</t>
  </si>
  <si>
    <t>棘突起縦割法頚椎椎弓形成術（黒川法）</t>
  </si>
  <si>
    <t>本術式の原理、開発の経緯、手技上の留意点を述べた。</t>
  </si>
  <si>
    <t xml:space="preserve">Pyogenic arthritis of a lumbar facet joint, a rare cause of retroperitoneal abscess: a case report </t>
  </si>
  <si>
    <t>Kimura, Hiroaki</t>
  </si>
  <si>
    <t>巨大後腹膜膿瘍をきたした腰椎化膿性椎間関節炎の1例</t>
  </si>
  <si>
    <t>腰椎化膿性椎間関節炎が巨大な後腹膜膿瘍の原因となり得ることを初めて報告する。</t>
  </si>
  <si>
    <t>早期公開</t>
    <rPh sb="0" eb="2">
      <t>ソウキ</t>
    </rPh>
    <rPh sb="2" eb="4">
      <t>コウカイ</t>
    </rPh>
    <phoneticPr fontId="0"/>
  </si>
  <si>
    <t>Surgical treatment for ossification of the posterior longitudinal ligament (OPLL) at the thoracic spine---Usefulness of the posterior approach</t>
  </si>
  <si>
    <t>胸椎ＯＰＬＬの手術療法</t>
  </si>
  <si>
    <t>治療に難渋する中位胸椎高位のＯＰＬＬの手術療法、特に後方進入法の利点を述べた。</t>
  </si>
  <si>
    <t>The reliabilities of several measurement methods of cervical sagittal alignment in cases with cervical spine rotation using X-ray findings in cervical spine disorders</t>
  </si>
  <si>
    <t>Yo, Kiyonori</t>
  </si>
  <si>
    <t>頸椎矢状面アライメント測定の複数の測定方法と頸椎回旋を伴う症例の信頼性</t>
  </si>
  <si>
    <t>頸椎回旋の有無に関わらず，Borden’s Method，Ishihara Method，C2-7 Cobb Methodは測定の信頼性が高い</t>
  </si>
  <si>
    <t>B</t>
    <phoneticPr fontId="0"/>
  </si>
  <si>
    <t>Surgical treatment for cervical diffuse idiopathic skeletal hyperostosis as a cause of dysphagia</t>
  </si>
  <si>
    <t>Yoshioka, Katsuhito</t>
  </si>
  <si>
    <t>嚥下障害を伴う頚椎DISH症例への手術加療の検討</t>
  </si>
  <si>
    <t>嚥下障害を伴う頚椎DISH症例に対しては、骨化巣限局切除術を推奨する。</t>
  </si>
  <si>
    <t>Revision Surgery for Short Segment Fusion Influences Postoperative Low Back Pain and Lower Extremity Pain: A Retrospective Single-Center Study of Patient-Based Evaluation</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</si>
  <si>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</si>
  <si>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</si>
  <si>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</si>
  <si>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Risk factors for postoperative ileus after scoliosis surgery</t>
  </si>
  <si>
    <t>Tominaga, Hiroyuki</t>
  </si>
  <si>
    <t>ケースコントロール研究（後ろ向き）</t>
  </si>
  <si>
    <t>側弯症における術後イレウスの危険因子</t>
  </si>
  <si>
    <t>側弯症術後のイレウス発生率は13.6%であり、神経筋原性側弯が危険因子であった</t>
  </si>
  <si>
    <t>Pedicle subtraction osteotomy for kyphosis following lumbar fusion surgery</t>
  </si>
  <si>
    <t>Otani, Kazuyuki</t>
  </si>
  <si>
    <t>腰椎固定術後の後弯症に対するPSOの手術成績</t>
  </si>
  <si>
    <t>腰椎固定術後の後弯症に対するPSOは骨切部での矯正損失がなく有用な術式であったが，手術侵襲は大きく合併症率も高かった．</t>
  </si>
  <si>
    <t>Radiological Examination of Postoperative Cervical Alignment and Stability in Patients with Dialysis-associated Spondylosis Excluding Destructive Spondyloarthropathy- Comparison with Patients with Cervical Spondylotic Myelopathy.</t>
  </si>
  <si>
    <t>Baba, Satoshi</t>
  </si>
  <si>
    <t xml:space="preserve">Radiographic assessment of spinopelvic sagittal alignment from sitting to standing position </t>
  </si>
  <si>
    <t>Endo, Kenji</t>
  </si>
  <si>
    <t>立ち上がり動作における、腰椎、骨盤矢状面アライメントの解析</t>
  </si>
  <si>
    <t>seat off 時に、腰仙椎移行部において大きなメカニカルストレスが負荷される可能性がある</t>
  </si>
  <si>
    <t>Cervical kyphotic deformity after laminoplasty in patients with cervical ossification of the posterior longitudinal ligament without preoperative sagittal spinal imbalance</t>
  </si>
  <si>
    <t>頚椎後縦靭帯骨化症に対する椎弓形成術、術後頚椎後弯発生の危険因子</t>
  </si>
  <si>
    <t>頚椎後縦靭帯骨化症では、頚椎椎弓形成術術後後弯発症は全脊椎矢状面アライメントの影響は少なく、若年に多かった。</t>
  </si>
  <si>
    <t>Factors associated with neck and shoulder pain in volunteer.</t>
  </si>
  <si>
    <t>Nagata, Keiji</t>
  </si>
  <si>
    <t>ボランティア層における頚部痛・肩痛の要因</t>
  </si>
  <si>
    <t>頚部痛・肩痛の原因は頚椎のアライメントの関与はほとんどなく，仙骨傾斜SSの拡大やSVAの低下が主であった．</t>
  </si>
  <si>
    <t>C</t>
    <phoneticPr fontId="0"/>
  </si>
  <si>
    <t>The difference in gender affects the pathogenesis of ligamentum flavum hypertrophy</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</si>
  <si>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</si>
  <si>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</si>
  <si>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</si>
  <si>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Perioperative complications in posterior spinal fusion surgery for neuromuscular scoliosis</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</si>
  <si>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</si>
  <si>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</si>
  <si>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</si>
  <si>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Postoperative Change of Thoracic Kyphosis after Corrective Surgery for Adult Spinal Deformity</t>
  </si>
  <si>
    <t>Yasuda, Tatsuya</t>
  </si>
  <si>
    <t>成人脊柱変形矯正術後の胸椎後弯の変化について</t>
  </si>
  <si>
    <t>成人脊柱変形矯正術後の胸椎後弯の変化は術前の胸椎後弯の値に影響され、年齢によっても変化の時期に違いがみられた</t>
  </si>
  <si>
    <t>Catastrophic dropped head syndrome requiring multiple reconstruction surgeries after cervical laminoplasty.</t>
  </si>
  <si>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</si>
  <si>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</si>
  <si>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</si>
  <si>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A case report: Spontaneous spinal epidural hematoma in an infant with developmental disabilities</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</si>
  <si>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</si>
  <si>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</si>
  <si>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Osteoporotic pain is associated with increased transient receptor vanilloid 4 expression in the dorsal root ganglia of ovariectomized osteoporotic rats</t>
  </si>
  <si>
    <t>Orita, Sumihisa</t>
  </si>
  <si>
    <t>ラット骨粗鬆症モデルにおける骨粗鬆性疼痛とTRPV4受容体の関与</t>
  </si>
  <si>
    <t>ラット卵巣摘出モデル感覚神経では圧受容体であるTRPV4受容体が有意に増加，骨粗鬆性疼痛発生への寄与が考えられた．</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</si>
  <si>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</si>
  <si>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</si>
  <si>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</si>
  <si>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</si>
  <si>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 xml:space="preserve">Nonunion of transpsoas lateral lumbar onunion interbody fusion using an allograft:clinical assessment and risk factors_x000D_
</t>
  </si>
  <si>
    <t>Satake, Kotaro</t>
  </si>
  <si>
    <t>同種骨を用いた経大腰筋LLIFの骨癒合不全：臨床評価と危険因子</t>
  </si>
  <si>
    <t>骨癒合不全の危険因子として経皮的椎弓根スクリュー使用が同定された. 術後2年の臨床症状への影響はなかった.</t>
  </si>
  <si>
    <r>
      <t>4</t>
    </r>
    <r>
      <rPr>
        <sz val="10"/>
        <color theme="1"/>
        <rFont val="ＭＳ Ｐゴシック"/>
        <family val="3"/>
        <charset val="128"/>
      </rPr>
      <t>月上旬</t>
    </r>
  </si>
  <si>
    <t>Safety and Efficacy of Treatment for Scoliosis Secondary to Spinal Muscular Atrophy Fused to Lumbar 5 Level</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</si>
  <si>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</si>
  <si>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</si>
  <si>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Efficacy of Vertebral Augmentation for Vertebral Compression Fractures: A Review of Meta-Analyses</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</si>
  <si>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</si>
  <si>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</si>
  <si>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</si>
  <si>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</si>
  <si>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早期公開</t>
  </si>
  <si>
    <t>4月上旬</t>
  </si>
  <si>
    <t>Epidemiological Characteristics of Dorsal and Lumbar  Spine Trauma presenting to a Trauma Hospital in Kathmandu,  Nepal: Formulation of a National Spine Policy.</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</si>
  <si>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</si>
  <si>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</si>
  <si>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</si>
  <si>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C</t>
  </si>
  <si>
    <t>Molecular Mechanisms of Intervertebral Disc Degeneration</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</si>
  <si>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</si>
  <si>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</si>
  <si>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</si>
  <si>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Clinical outcome and prognostic factors of malignant spinal dumbbell tumors</t>
  </si>
  <si>
    <t>Matsumoto, Yoshihiro</t>
  </si>
  <si>
    <t>悪性砂時計種の臨床成績と予後規定因子</t>
  </si>
  <si>
    <t>悪性砂時計種の5年累積生存率は55.6%であり、組織型、切除形式、局所再発の有無が予後規定因子であった。</t>
  </si>
  <si>
    <t>引用可能な文献がありましたら，雑誌ホームページ（http://ssrr-journal.jp　）のご参照および文献ダウンロードをお願いいたします．</t>
  </si>
  <si>
    <t>解剖学的・生体力学的背景から考える腰椎CBT法</t>
  </si>
  <si>
    <t>解剖・バイオメカニクス等のCBTの基礎から手術手技・臨床の実際について述べた。</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</si>
  <si>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</si>
  <si>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</si>
  <si>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2-3</t>
    <phoneticPr fontId="3"/>
  </si>
  <si>
    <t>236-242</t>
    <phoneticPr fontId="3"/>
  </si>
  <si>
    <t>Technical note</t>
    <phoneticPr fontId="3"/>
  </si>
  <si>
    <t>Surgical Technique of Vertebral Body Removal and Anterior Reconstruction in L5 Spondylectomy</t>
    <phoneticPr fontId="3"/>
  </si>
  <si>
    <t>Murakami, Hideki</t>
    <phoneticPr fontId="3"/>
  </si>
  <si>
    <t>L5腫瘍に対する全摘と再建の手術手技</t>
    <rPh sb="2" eb="4">
      <t>シュヨウ</t>
    </rPh>
    <rPh sb="5" eb="6">
      <t>タイ</t>
    </rPh>
    <rPh sb="8" eb="10">
      <t>ゼンテキ</t>
    </rPh>
    <rPh sb="11" eb="13">
      <t>サイケン</t>
    </rPh>
    <rPh sb="14" eb="16">
      <t>シュジュツ</t>
    </rPh>
    <rPh sb="16" eb="18">
      <t>シュギ</t>
    </rPh>
    <phoneticPr fontId="3"/>
  </si>
  <si>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3"/>
  </si>
  <si>
    <t>2-3</t>
  </si>
  <si>
    <t>163-168</t>
  </si>
  <si>
    <t>169-176</t>
  </si>
  <si>
    <t>177-185</t>
  </si>
  <si>
    <t>186-196</t>
  </si>
  <si>
    <t>197-201</t>
  </si>
  <si>
    <t>202-209</t>
  </si>
  <si>
    <t>210-214</t>
  </si>
  <si>
    <t>215-220</t>
  </si>
  <si>
    <t>221-225</t>
  </si>
  <si>
    <t>226-229</t>
  </si>
  <si>
    <t>230-235</t>
  </si>
  <si>
    <t>243-247</t>
  </si>
  <si>
    <t>93-97</t>
  </si>
  <si>
    <t>98-112</t>
  </si>
  <si>
    <t>113-120</t>
  </si>
  <si>
    <t>121-126</t>
  </si>
  <si>
    <t>127-134</t>
  </si>
  <si>
    <t>135-139</t>
  </si>
  <si>
    <t>140-147</t>
  </si>
  <si>
    <t>148-153</t>
  </si>
  <si>
    <t>154-158</t>
  </si>
  <si>
    <t>159-162</t>
  </si>
  <si>
    <t>(2018/8/10現在　※掲載順序が前後している場合があります．また，先行掲載論文は全てが掲載されていないことがあります）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</si>
</sst>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0"/>
      <color theme="1"/>
      <name val="Tahoma"/>
      <family val="2"/>
    </font>
    <font>
      <sz val="10"/>
      <color theme="1"/>
      <name val="MS PGothic"/>
      <family val="2"/>
      <charset val="128"/>
    </font>
    <font>
      <sz val="11"/>
      <color theme="1"/>
      <name val="Calibri"/>
      <family val="2"/>
      <charset val="128"/>
      <scheme val="minor"/>
    </font>
    <font>
      <sz val="10"/>
      <color theme="1"/>
      <name val="ＭＳ Ｐゴシック"/>
      <family val="3"/>
      <charset val="128"/>
    </font>
    <font>
      <sz val="18"/>
      <color rgb="FFFF0000"/>
      <name val="MS PGothic"/>
      <family val="2"/>
      <charset val="128"/>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27">
    <border>
      <left/>
      <right/>
      <top/>
      <bottom/>
      <diagonal/>
    </border>
    <border>
      <left style="thin">
        <color auto="1"/>
      </left>
      <right style="double">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medium">
        <color rgb="FFFF0000"/>
      </left>
      <right style="thin">
        <color auto="1"/>
      </right>
      <top style="medium">
        <color rgb="FFFF0000"/>
      </top>
      <bottom style="double">
        <color auto="1"/>
      </bottom>
      <diagonal/>
    </border>
    <border>
      <left style="thin">
        <color auto="1"/>
      </left>
      <right style="thin">
        <color auto="1"/>
      </right>
      <top style="medium">
        <color rgb="FFFF0000"/>
      </top>
      <bottom style="double">
        <color auto="1"/>
      </bottom>
      <diagonal/>
    </border>
    <border>
      <left style="thin">
        <color auto="1"/>
      </left>
      <right style="medium">
        <color rgb="FFFF0000"/>
      </right>
      <top style="medium">
        <color rgb="FFFF0000"/>
      </top>
      <bottom style="double">
        <color auto="1"/>
      </bottom>
      <diagonal/>
    </border>
    <border>
      <left style="thin">
        <color auto="1"/>
      </left>
      <right style="double">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medium">
        <color rgb="FFFF0000"/>
      </left>
      <right style="thin">
        <color auto="1"/>
      </right>
      <top style="thin">
        <color theme="1"/>
      </top>
      <bottom style="thin">
        <color auto="1"/>
      </bottom>
      <diagonal/>
    </border>
    <border>
      <left style="thin">
        <color auto="1"/>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top style="thin">
        <color auto="1"/>
      </top>
      <bottom style="thin">
        <color auto="1"/>
      </bottom>
      <diagonal/>
    </border>
    <border>
      <left style="thin">
        <color auto="1"/>
      </left>
      <right style="double">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rgb="FFFF0000"/>
      </right>
      <top/>
      <bottom style="thin">
        <color auto="1"/>
      </bottom>
      <diagonal/>
    </border>
    <border>
      <left style="double">
        <color auto="1"/>
      </left>
      <right style="thin">
        <color auto="1"/>
      </right>
      <top style="thin">
        <color auto="1"/>
      </top>
      <bottom style="thin">
        <color auto="1"/>
      </bottom>
      <diagonal/>
    </border>
    <border>
      <left style="medium">
        <color rgb="FFFF0000"/>
      </left>
      <right style="thin">
        <color auto="1"/>
      </right>
      <top/>
      <bottom style="thin">
        <color auto="1"/>
      </bottom>
      <diagonal/>
    </border>
    <border>
      <left style="medium">
        <color rgb="FFFF0000"/>
      </left>
      <right style="thin">
        <color auto="1"/>
      </right>
      <top style="thin">
        <color theme="1"/>
      </top>
      <bottom/>
      <diagonal/>
    </border>
    <border>
      <left style="thin">
        <color auto="1"/>
      </left>
      <right style="thin">
        <color auto="1"/>
      </right>
      <top style="thin">
        <color auto="1"/>
      </top>
      <bottom/>
      <diagonal/>
    </border>
    <border>
      <left style="thin">
        <color auto="1"/>
      </left>
      <right style="medium">
        <color rgb="FFFF0000"/>
      </right>
      <top style="thin">
        <color auto="1"/>
      </top>
      <bottom/>
      <diagonal/>
    </border>
    <border>
      <left style="medium">
        <color rgb="FFFF0000"/>
      </left>
      <right style="thin">
        <color auto="1"/>
      </right>
      <top style="thin">
        <color theme="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s>
  <cellStyleXfs count="2">
    <xf numFmtId="0" fontId="0" fillId="0" borderId="0"/>
    <xf numFmtId="0" fontId="2" fillId="0" borderId="0">
      <alignment vertical="center"/>
    </xf>
  </cellStyleXfs>
  <cellXfs count="62">
    <xf numFmtId="0" fontId="0" fillId="0" borderId="0" xfId="0"/>
    <xf numFmtId="49" fontId="0" fillId="2" borderId="1" xfId="0" applyNumberFormat="1" applyFill="1" applyBorder="1" applyAlignment="1">
      <alignment vertical="center"/>
    </xf>
    <xf numFmtId="0" fontId="0" fillId="2" borderId="2" xfId="0" applyFill="1" applyBorder="1" applyAlignment="1">
      <alignment vertical="center"/>
    </xf>
    <xf numFmtId="0" fontId="0" fillId="2" borderId="2" xfId="0" applyFill="1" applyBorder="1" applyAlignment="1">
      <alignment vertical="top" wrapText="1"/>
    </xf>
    <xf numFmtId="0" fontId="0" fillId="2" borderId="3" xfId="0" applyFill="1" applyBorder="1" applyAlignment="1">
      <alignment vertical="center" wrapText="1"/>
    </xf>
    <xf numFmtId="49" fontId="0" fillId="0" borderId="7" xfId="0" applyNumberFormat="1" applyFill="1" applyBorder="1" applyAlignment="1">
      <alignment vertical="center"/>
    </xf>
    <xf numFmtId="49" fontId="0" fillId="0" borderId="8" xfId="0" applyNumberFormat="1" applyFill="1" applyBorder="1" applyAlignment="1">
      <alignment vertical="center"/>
    </xf>
    <xf numFmtId="0" fontId="0" fillId="0" borderId="8" xfId="0" applyFill="1" applyBorder="1" applyAlignment="1">
      <alignment vertical="center"/>
    </xf>
    <xf numFmtId="0" fontId="0" fillId="0" borderId="8" xfId="0" applyFill="1" applyBorder="1" applyAlignment="1">
      <alignment vertical="top" wrapText="1"/>
    </xf>
    <xf numFmtId="0" fontId="0" fillId="0" borderId="9" xfId="0" applyFill="1" applyBorder="1" applyAlignment="1">
      <alignment vertical="center" wrapText="1"/>
    </xf>
    <xf numFmtId="0" fontId="0" fillId="0" borderId="0" xfId="0" applyFill="1"/>
    <xf numFmtId="49" fontId="0" fillId="0" borderId="13" xfId="0" applyNumberFormat="1" applyFill="1" applyBorder="1" applyAlignment="1">
      <alignment vertical="center"/>
    </xf>
    <xf numFmtId="49" fontId="0" fillId="0" borderId="11" xfId="0" applyNumberFormat="1" applyFill="1" applyBorder="1" applyAlignment="1">
      <alignment vertical="center"/>
    </xf>
    <xf numFmtId="0" fontId="0" fillId="0" borderId="11" xfId="0" applyFill="1" applyBorder="1" applyAlignment="1">
      <alignment vertical="center"/>
    </xf>
    <xf numFmtId="0" fontId="0" fillId="0" borderId="11" xfId="0" applyFill="1" applyBorder="1" applyAlignment="1">
      <alignment vertical="top" wrapText="1"/>
    </xf>
    <xf numFmtId="0" fontId="0" fillId="0" borderId="14" xfId="0" applyFill="1" applyBorder="1" applyAlignment="1">
      <alignment vertical="center" wrapText="1"/>
    </xf>
    <xf numFmtId="49" fontId="0" fillId="0" borderId="15" xfId="0" applyNumberFormat="1" applyFill="1" applyBorder="1" applyAlignment="1">
      <alignment vertical="center"/>
    </xf>
    <xf numFmtId="0" fontId="0" fillId="0" borderId="16" xfId="0" applyFill="1" applyBorder="1" applyAlignment="1">
      <alignment vertical="center" wrapText="1"/>
    </xf>
    <xf numFmtId="0" fontId="0" fillId="0" borderId="16" xfId="0" applyFill="1" applyBorder="1" applyAlignment="1">
      <alignment vertical="center"/>
    </xf>
    <xf numFmtId="0" fontId="0" fillId="0" borderId="16" xfId="0" applyFill="1" applyBorder="1" applyAlignment="1">
      <alignment vertical="top" wrapText="1"/>
    </xf>
    <xf numFmtId="0" fontId="0" fillId="0" borderId="17" xfId="0" applyFill="1" applyBorder="1" applyAlignment="1">
      <alignment vertical="center" wrapText="1"/>
    </xf>
    <xf numFmtId="0" fontId="0" fillId="0" borderId="11" xfId="0" applyFill="1" applyBorder="1" applyAlignment="1">
      <alignment vertical="center" wrapText="1"/>
    </xf>
    <xf numFmtId="0" fontId="0" fillId="0" borderId="14" xfId="0" applyFill="1" applyBorder="1" applyAlignment="1">
      <alignment vertical="center"/>
    </xf>
    <xf numFmtId="49" fontId="0" fillId="0" borderId="14" xfId="0" applyNumberFormat="1" applyFont="1" applyFill="1" applyBorder="1" applyAlignment="1">
      <alignment vertical="center"/>
    </xf>
    <xf numFmtId="0" fontId="0" fillId="0" borderId="19" xfId="0" applyFont="1" applyFill="1" applyBorder="1" applyAlignment="1">
      <alignment vertical="center"/>
    </xf>
    <xf numFmtId="0" fontId="0" fillId="0" borderId="11" xfId="1" applyFont="1" applyFill="1" applyBorder="1" applyAlignment="1">
      <alignment vertical="center"/>
    </xf>
    <xf numFmtId="0" fontId="0" fillId="0" borderId="11" xfId="1" applyFont="1" applyFill="1" applyBorder="1" applyAlignment="1">
      <alignment vertical="center" wrapText="1"/>
    </xf>
    <xf numFmtId="0" fontId="0" fillId="0" borderId="0" xfId="0" applyFont="1" applyFill="1"/>
    <xf numFmtId="0" fontId="0" fillId="0" borderId="14" xfId="1" applyFont="1" applyFill="1" applyBorder="1" applyAlignment="1">
      <alignment vertical="center"/>
    </xf>
    <xf numFmtId="49" fontId="3" fillId="0" borderId="14" xfId="0" applyNumberFormat="1" applyFont="1" applyFill="1" applyBorder="1" applyAlignment="1">
      <alignment vertical="center"/>
    </xf>
    <xf numFmtId="49" fontId="0" fillId="0" borderId="0" xfId="0" applyNumberFormat="1" applyFill="1" applyAlignment="1">
      <alignment vertical="center"/>
    </xf>
    <xf numFmtId="0" fontId="0" fillId="0" borderId="0" xfId="0" applyFill="1" applyAlignment="1">
      <alignment vertical="center"/>
    </xf>
    <xf numFmtId="0" fontId="0" fillId="0" borderId="0" xfId="0" applyFill="1" applyAlignment="1">
      <alignment vertical="top" wrapText="1"/>
    </xf>
    <xf numFmtId="0" fontId="0" fillId="0" borderId="0" xfId="0" applyFill="1" applyAlignment="1">
      <alignment vertical="center" wrapText="1"/>
    </xf>
    <xf numFmtId="49" fontId="0" fillId="0" borderId="0" xfId="0" applyNumberFormat="1" applyAlignment="1">
      <alignment vertical="center"/>
    </xf>
    <xf numFmtId="0" fontId="0" fillId="0" borderId="0" xfId="0" applyAlignment="1">
      <alignment vertical="center"/>
    </xf>
    <xf numFmtId="0" fontId="0" fillId="0" borderId="0" xfId="0" applyAlignment="1">
      <alignment vertical="top" wrapText="1"/>
    </xf>
    <xf numFmtId="0" fontId="0" fillId="0" borderId="0" xfId="0" applyAlignment="1">
      <alignment vertical="center"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1" fillId="3" borderId="6" xfId="0" applyFont="1" applyFill="1" applyBorder="1" applyAlignment="1">
      <alignment vertical="center" wrapText="1"/>
    </xf>
    <xf numFmtId="0" fontId="1" fillId="3" borderId="10" xfId="0" applyFont="1" applyFill="1" applyBorder="1" applyAlignment="1">
      <alignment vertical="center" wrapText="1"/>
    </xf>
    <xf numFmtId="0" fontId="1" fillId="3" borderId="11" xfId="0" applyFont="1" applyFill="1" applyBorder="1" applyAlignment="1">
      <alignment vertical="center" wrapText="1"/>
    </xf>
    <xf numFmtId="0" fontId="1" fillId="3" borderId="12" xfId="0" applyFont="1" applyFill="1" applyBorder="1" applyAlignment="1">
      <alignment vertical="center" wrapText="1"/>
    </xf>
    <xf numFmtId="0" fontId="1" fillId="3" borderId="16" xfId="0" applyFont="1" applyFill="1" applyBorder="1" applyAlignment="1">
      <alignment vertical="center" wrapText="1"/>
    </xf>
    <xf numFmtId="0" fontId="1" fillId="3" borderId="18" xfId="0" applyFont="1" applyFill="1" applyBorder="1" applyAlignment="1">
      <alignment vertical="center" wrapText="1"/>
    </xf>
    <xf numFmtId="0" fontId="1" fillId="3" borderId="11" xfId="0" applyFont="1" applyFill="1" applyBorder="1" applyAlignment="1">
      <alignment vertical="center"/>
    </xf>
    <xf numFmtId="0" fontId="1" fillId="3" borderId="12" xfId="0" applyFont="1" applyFill="1" applyBorder="1" applyAlignment="1">
      <alignment vertical="center"/>
    </xf>
    <xf numFmtId="0" fontId="1" fillId="3" borderId="0" xfId="0" applyFont="1" applyFill="1" applyAlignment="1">
      <alignment vertical="center" wrapText="1"/>
    </xf>
    <xf numFmtId="0" fontId="1" fillId="3" borderId="11" xfId="1" applyFont="1" applyFill="1" applyBorder="1" applyAlignment="1">
      <alignment vertical="center"/>
    </xf>
    <xf numFmtId="0" fontId="1" fillId="3" borderId="12" xfId="1" applyFont="1" applyFill="1" applyBorder="1" applyAlignment="1">
      <alignment vertical="center"/>
    </xf>
    <xf numFmtId="0" fontId="1" fillId="3" borderId="11" xfId="0" applyFont="1" applyFill="1" applyBorder="1"/>
    <xf numFmtId="0" fontId="1" fillId="3" borderId="20" xfId="0" applyFont="1" applyFill="1" applyBorder="1" applyAlignment="1">
      <alignment vertical="center" wrapText="1"/>
    </xf>
    <xf numFmtId="0" fontId="1" fillId="3" borderId="16" xfId="1" applyFont="1" applyFill="1" applyBorder="1" applyAlignment="1">
      <alignment vertical="center"/>
    </xf>
    <xf numFmtId="0" fontId="1" fillId="3" borderId="18" xfId="1" applyFont="1" applyFill="1" applyBorder="1" applyAlignment="1">
      <alignment vertical="center"/>
    </xf>
    <xf numFmtId="0" fontId="1" fillId="3" borderId="21" xfId="0" applyFont="1" applyFill="1" applyBorder="1" applyAlignment="1">
      <alignment vertical="center" wrapText="1"/>
    </xf>
    <xf numFmtId="0" fontId="1" fillId="3" borderId="22" xfId="0" applyFont="1" applyFill="1" applyBorder="1" applyAlignment="1">
      <alignment vertical="center" wrapText="1"/>
    </xf>
    <xf numFmtId="0" fontId="1" fillId="3" borderId="23" xfId="0" applyFont="1" applyFill="1" applyBorder="1" applyAlignment="1">
      <alignment vertical="center" wrapText="1"/>
    </xf>
    <xf numFmtId="0" fontId="1" fillId="3" borderId="24" xfId="0" applyFont="1" applyFill="1" applyBorder="1" applyAlignment="1">
      <alignment vertical="center" wrapText="1"/>
    </xf>
    <xf numFmtId="0" fontId="1" fillId="3" borderId="25" xfId="1" applyFont="1" applyFill="1" applyBorder="1" applyAlignment="1">
      <alignment vertical="center"/>
    </xf>
    <xf numFmtId="0" fontId="1" fillId="3" borderId="26" xfId="1" applyFont="1" applyFill="1" applyBorder="1" applyAlignment="1">
      <alignment vertical="center"/>
    </xf>
    <xf numFmtId="0" fontId="4" fillId="0" borderId="0" xfId="0" applyFont="1" applyAlignment="1">
      <alignment vertical="center"/>
    </xf>
  </cellXfs>
  <cellStyles count="2">
    <cellStyle name="Normal" xfId="0" builtinId="0"/>
    <cellStyle name="標準 4" xfId="1" xr:uid="{528198E0-3CB4-A443-89BA-803805356A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27FC6-709C-0C45-9E6C-4FDDBC681DD2}">
  <dimension ref="A1:H285"/>
  <sheetViews>
    <sheetView tabSelected="1" topLeftCell="C1" zoomScale="159" zoomScaleNormal="100" workbookViewId="0">
      <selection activeCell="F3" sqref="F3"/>
    </sheetView>
  </sheetViews>
  <sheetFormatPr baseColWidth="10" defaultColWidth="9" defaultRowHeight="13"/>
  <cols>
    <col min="1" max="1" width="11.19921875" style="34" customWidth="1"/>
    <col min="2" max="2" width="9" style="35"/>
    <col min="3" max="3" width="17.796875" style="35" customWidth="1"/>
    <col min="4" max="4" width="36.3984375" style="36" customWidth="1"/>
    <col min="5" max="6" width="24.19921875" style="37" customWidth="1"/>
    <col min="7" max="7" width="63" style="37" bestFit="1" customWidth="1"/>
    <col min="8" max="8" width="201.796875" style="37" customWidth="1"/>
  </cols>
  <sheetData>
    <row r="1" spans="1:8" ht="22">
      <c r="F1" s="61" t="s">
        <v>411</v>
      </c>
    </row>
    <row r="2" spans="1:8" ht="14" thickBot="1">
      <c r="F2" s="35" t="s">
        <v>446</v>
      </c>
    </row>
    <row r="3" spans="1:8" ht="29" thickBot="1">
      <c r="A3" s="1" t="s">
        <v>0</v>
      </c>
      <c r="B3" s="2" t="s">
        <v>1</v>
      </c>
      <c r="C3" s="2" t="s">
        <v>2</v>
      </c>
      <c r="D3" s="3" t="s">
        <v>3</v>
      </c>
      <c r="E3" s="4" t="s">
        <v>4</v>
      </c>
      <c r="F3" s="38" t="s">
        <v>5</v>
      </c>
      <c r="G3" s="39" t="s">
        <v>6</v>
      </c>
      <c r="H3" s="40" t="s">
        <v>7</v>
      </c>
    </row>
    <row r="4" spans="1:8" s="10" customFormat="1" ht="40.5" customHeight="1" thickTop="1">
      <c r="A4" s="5" t="s">
        <v>8</v>
      </c>
      <c r="B4" s="6" t="s">
        <v>9</v>
      </c>
      <c r="C4" s="7" t="s">
        <v>10</v>
      </c>
      <c r="D4" s="8" t="s">
        <v>11</v>
      </c>
      <c r="E4" s="9" t="s">
        <v>12</v>
      </c>
      <c r="F4" s="41" t="s">
        <v>13</v>
      </c>
      <c r="G4" s="42" t="s">
        <v>14</v>
      </c>
      <c r="H4" s="43" t="s">
        <v>15</v>
      </c>
    </row>
    <row r="5" spans="1:8" s="10" customFormat="1" ht="40.5" customHeight="1">
      <c r="A5" s="11" t="s">
        <v>8</v>
      </c>
      <c r="B5" s="12" t="s">
        <v>16</v>
      </c>
      <c r="C5" s="13" t="s">
        <v>17</v>
      </c>
      <c r="D5" s="14" t="s">
        <v>18</v>
      </c>
      <c r="E5" s="15" t="s">
        <v>19</v>
      </c>
      <c r="F5" s="41" t="s">
        <v>20</v>
      </c>
      <c r="G5" s="42" t="s">
        <v>21</v>
      </c>
      <c r="H5" s="43" t="s">
        <v>22</v>
      </c>
    </row>
    <row r="6" spans="1:8" s="10" customFormat="1" ht="40.5" customHeight="1">
      <c r="A6" s="11" t="s">
        <v>8</v>
      </c>
      <c r="B6" s="12" t="s">
        <v>23</v>
      </c>
      <c r="C6" s="13" t="s">
        <v>17</v>
      </c>
      <c r="D6" s="14" t="s">
        <v>24</v>
      </c>
      <c r="E6" s="15" t="s">
        <v>25</v>
      </c>
      <c r="F6" s="41" t="s">
        <v>26</v>
      </c>
      <c r="G6" s="42" t="s">
        <v>27</v>
      </c>
      <c r="H6" s="43" t="s">
        <v>28</v>
      </c>
    </row>
    <row r="7" spans="1:8" s="10" customFormat="1" ht="40.5" customHeight="1">
      <c r="A7" s="11" t="s">
        <v>8</v>
      </c>
      <c r="B7" s="12" t="s">
        <v>29</v>
      </c>
      <c r="C7" s="13" t="s">
        <v>17</v>
      </c>
      <c r="D7" s="14" t="s">
        <v>30</v>
      </c>
      <c r="E7" s="15" t="s">
        <v>31</v>
      </c>
      <c r="F7" s="41" t="s">
        <v>26</v>
      </c>
      <c r="G7" s="42" t="s">
        <v>32</v>
      </c>
      <c r="H7" s="43" t="s">
        <v>33</v>
      </c>
    </row>
    <row r="8" spans="1:8" s="10" customFormat="1" ht="40.5" customHeight="1">
      <c r="A8" s="11" t="s">
        <v>8</v>
      </c>
      <c r="B8" s="12" t="s">
        <v>34</v>
      </c>
      <c r="C8" s="13" t="s">
        <v>17</v>
      </c>
      <c r="D8" s="14" t="s">
        <v>35</v>
      </c>
      <c r="E8" s="15" t="s">
        <v>36</v>
      </c>
      <c r="F8" s="41" t="s">
        <v>37</v>
      </c>
      <c r="G8" s="42" t="s">
        <v>38</v>
      </c>
      <c r="H8" s="43" t="s">
        <v>39</v>
      </c>
    </row>
    <row r="9" spans="1:8" s="10" customFormat="1" ht="40.5" customHeight="1">
      <c r="A9" s="11" t="s">
        <v>8</v>
      </c>
      <c r="B9" s="12" t="s">
        <v>40</v>
      </c>
      <c r="C9" s="13" t="s">
        <v>17</v>
      </c>
      <c r="D9" s="14" t="s">
        <v>41</v>
      </c>
      <c r="E9" s="15" t="s">
        <v>42</v>
      </c>
      <c r="F9" s="41" t="s">
        <v>37</v>
      </c>
      <c r="G9" s="42" t="s">
        <v>43</v>
      </c>
      <c r="H9" s="43" t="s">
        <v>44</v>
      </c>
    </row>
    <row r="10" spans="1:8" s="10" customFormat="1" ht="40.5" customHeight="1">
      <c r="A10" s="11" t="s">
        <v>8</v>
      </c>
      <c r="B10" s="12" t="s">
        <v>45</v>
      </c>
      <c r="C10" s="13" t="s">
        <v>17</v>
      </c>
      <c r="D10" s="14" t="s">
        <v>46</v>
      </c>
      <c r="E10" s="15" t="s">
        <v>47</v>
      </c>
      <c r="F10" s="41" t="s">
        <v>48</v>
      </c>
      <c r="G10" s="42" t="s">
        <v>49</v>
      </c>
      <c r="H10" s="43" t="s">
        <v>50</v>
      </c>
    </row>
    <row r="11" spans="1:8" s="10" customFormat="1" ht="40.5" customHeight="1">
      <c r="A11" s="16" t="s">
        <v>51</v>
      </c>
      <c r="B11" s="17" t="s">
        <v>52</v>
      </c>
      <c r="C11" s="18" t="s">
        <v>10</v>
      </c>
      <c r="D11" s="19" t="s">
        <v>53</v>
      </c>
      <c r="E11" s="20" t="s">
        <v>54</v>
      </c>
      <c r="F11" s="41" t="s">
        <v>13</v>
      </c>
      <c r="G11" s="44" t="s">
        <v>55</v>
      </c>
      <c r="H11" s="45" t="s">
        <v>56</v>
      </c>
    </row>
    <row r="12" spans="1:8" s="10" customFormat="1" ht="40.5" customHeight="1">
      <c r="A12" s="16" t="s">
        <v>51</v>
      </c>
      <c r="B12" s="21" t="s">
        <v>57</v>
      </c>
      <c r="C12" s="13" t="s">
        <v>10</v>
      </c>
      <c r="D12" s="14" t="s">
        <v>58</v>
      </c>
      <c r="E12" s="15" t="s">
        <v>59</v>
      </c>
      <c r="F12" s="41" t="s">
        <v>13</v>
      </c>
      <c r="G12" s="42" t="s">
        <v>60</v>
      </c>
      <c r="H12" s="43" t="s">
        <v>61</v>
      </c>
    </row>
    <row r="13" spans="1:8" s="10" customFormat="1" ht="40.5" customHeight="1">
      <c r="A13" s="16" t="s">
        <v>51</v>
      </c>
      <c r="B13" s="21" t="s">
        <v>62</v>
      </c>
      <c r="C13" s="13" t="s">
        <v>10</v>
      </c>
      <c r="D13" s="14" t="s">
        <v>63</v>
      </c>
      <c r="E13" s="15" t="s">
        <v>64</v>
      </c>
      <c r="F13" s="41" t="s">
        <v>13</v>
      </c>
      <c r="G13" s="42" t="s">
        <v>65</v>
      </c>
      <c r="H13" s="43" t="s">
        <v>66</v>
      </c>
    </row>
    <row r="14" spans="1:8" s="10" customFormat="1" ht="40.5" customHeight="1">
      <c r="A14" s="16" t="s">
        <v>51</v>
      </c>
      <c r="B14" s="21" t="s">
        <v>67</v>
      </c>
      <c r="C14" s="13" t="s">
        <v>68</v>
      </c>
      <c r="D14" s="14" t="s">
        <v>69</v>
      </c>
      <c r="E14" s="15" t="s">
        <v>70</v>
      </c>
      <c r="F14" s="41" t="s">
        <v>20</v>
      </c>
      <c r="G14" s="42" t="s">
        <v>71</v>
      </c>
      <c r="H14" s="43" t="s">
        <v>72</v>
      </c>
    </row>
    <row r="15" spans="1:8" s="10" customFormat="1" ht="40.5" customHeight="1">
      <c r="A15" s="16" t="s">
        <v>51</v>
      </c>
      <c r="B15" s="21" t="s">
        <v>73</v>
      </c>
      <c r="C15" s="13" t="s">
        <v>68</v>
      </c>
      <c r="D15" s="14" t="s">
        <v>74</v>
      </c>
      <c r="E15" s="15" t="s">
        <v>75</v>
      </c>
      <c r="F15" s="41" t="s">
        <v>20</v>
      </c>
      <c r="G15" s="42" t="s">
        <v>76</v>
      </c>
      <c r="H15" s="43" t="s">
        <v>77</v>
      </c>
    </row>
    <row r="16" spans="1:8" s="10" customFormat="1" ht="40.5" customHeight="1">
      <c r="A16" s="16" t="s">
        <v>51</v>
      </c>
      <c r="B16" s="21" t="s">
        <v>78</v>
      </c>
      <c r="C16" s="13" t="s">
        <v>68</v>
      </c>
      <c r="D16" s="14" t="s">
        <v>79</v>
      </c>
      <c r="E16" s="15" t="s">
        <v>80</v>
      </c>
      <c r="F16" s="41" t="s">
        <v>20</v>
      </c>
      <c r="G16" s="42" t="s">
        <v>81</v>
      </c>
      <c r="H16" s="43" t="s">
        <v>82</v>
      </c>
    </row>
    <row r="17" spans="1:8" s="10" customFormat="1" ht="40.5" customHeight="1">
      <c r="A17" s="16" t="s">
        <v>51</v>
      </c>
      <c r="B17" s="21" t="s">
        <v>83</v>
      </c>
      <c r="C17" s="13" t="s">
        <v>68</v>
      </c>
      <c r="D17" s="14" t="s">
        <v>84</v>
      </c>
      <c r="E17" s="15" t="s">
        <v>85</v>
      </c>
      <c r="F17" s="41" t="s">
        <v>26</v>
      </c>
      <c r="G17" s="42" t="s">
        <v>86</v>
      </c>
      <c r="H17" s="43" t="s">
        <v>87</v>
      </c>
    </row>
    <row r="18" spans="1:8" s="10" customFormat="1" ht="40.5" customHeight="1">
      <c r="A18" s="16" t="s">
        <v>51</v>
      </c>
      <c r="B18" s="21" t="s">
        <v>88</v>
      </c>
      <c r="C18" s="13" t="s">
        <v>68</v>
      </c>
      <c r="D18" s="14" t="s">
        <v>89</v>
      </c>
      <c r="E18" s="15" t="s">
        <v>90</v>
      </c>
      <c r="F18" s="41" t="s">
        <v>37</v>
      </c>
      <c r="G18" s="42" t="s">
        <v>91</v>
      </c>
      <c r="H18" s="43" t="s">
        <v>92</v>
      </c>
    </row>
    <row r="19" spans="1:8" s="10" customFormat="1" ht="40.5" customHeight="1">
      <c r="A19" s="16" t="s">
        <v>51</v>
      </c>
      <c r="B19" s="21" t="s">
        <v>93</v>
      </c>
      <c r="C19" s="13" t="s">
        <v>94</v>
      </c>
      <c r="D19" s="14" t="s">
        <v>95</v>
      </c>
      <c r="E19" s="22" t="s">
        <v>96</v>
      </c>
      <c r="F19" s="41" t="s">
        <v>97</v>
      </c>
      <c r="G19" s="46" t="s">
        <v>98</v>
      </c>
      <c r="H19" s="47" t="s">
        <v>99</v>
      </c>
    </row>
    <row r="20" spans="1:8" s="10" customFormat="1" ht="40" customHeight="1">
      <c r="A20" s="11" t="s">
        <v>100</v>
      </c>
      <c r="B20" s="21" t="s">
        <v>101</v>
      </c>
      <c r="C20" s="13" t="s">
        <v>102</v>
      </c>
      <c r="D20" s="14" t="s">
        <v>103</v>
      </c>
      <c r="E20" s="15" t="s">
        <v>104</v>
      </c>
      <c r="F20" s="41" t="s">
        <v>13</v>
      </c>
      <c r="G20" s="42" t="s">
        <v>105</v>
      </c>
      <c r="H20" s="43" t="s">
        <v>106</v>
      </c>
    </row>
    <row r="21" spans="1:8" s="10" customFormat="1" ht="40.5" customHeight="1">
      <c r="A21" s="11" t="s">
        <v>100</v>
      </c>
      <c r="B21" s="21" t="s">
        <v>107</v>
      </c>
      <c r="C21" s="13" t="s">
        <v>10</v>
      </c>
      <c r="D21" s="14" t="s">
        <v>108</v>
      </c>
      <c r="E21" s="15" t="s">
        <v>109</v>
      </c>
      <c r="F21" s="41" t="s">
        <v>13</v>
      </c>
      <c r="G21" s="42" t="s">
        <v>110</v>
      </c>
      <c r="H21" s="43" t="s">
        <v>111</v>
      </c>
    </row>
    <row r="22" spans="1:8" s="10" customFormat="1" ht="40.5" customHeight="1">
      <c r="A22" s="11" t="s">
        <v>100</v>
      </c>
      <c r="B22" s="21" t="s">
        <v>112</v>
      </c>
      <c r="C22" s="13" t="s">
        <v>68</v>
      </c>
      <c r="D22" s="14" t="s">
        <v>113</v>
      </c>
      <c r="E22" s="15" t="s">
        <v>114</v>
      </c>
      <c r="F22" s="41" t="s">
        <v>115</v>
      </c>
      <c r="G22" s="42" t="s">
        <v>116</v>
      </c>
      <c r="H22" s="43" t="s">
        <v>117</v>
      </c>
    </row>
    <row r="23" spans="1:8" s="10" customFormat="1" ht="40.5" customHeight="1">
      <c r="A23" s="11" t="s">
        <v>100</v>
      </c>
      <c r="B23" s="13" t="s">
        <v>118</v>
      </c>
      <c r="C23" s="13" t="s">
        <v>68</v>
      </c>
      <c r="D23" s="14" t="s">
        <v>119</v>
      </c>
      <c r="E23" s="15" t="s">
        <v>120</v>
      </c>
      <c r="F23" s="41" t="s">
        <v>121</v>
      </c>
      <c r="G23" s="42" t="s">
        <v>122</v>
      </c>
      <c r="H23" s="43" t="s">
        <v>123</v>
      </c>
    </row>
    <row r="24" spans="1:8" s="10" customFormat="1" ht="40.5" customHeight="1">
      <c r="A24" s="11" t="s">
        <v>100</v>
      </c>
      <c r="B24" s="21" t="s">
        <v>124</v>
      </c>
      <c r="C24" s="13" t="s">
        <v>68</v>
      </c>
      <c r="D24" s="14" t="s">
        <v>125</v>
      </c>
      <c r="E24" s="15" t="s">
        <v>126</v>
      </c>
      <c r="F24" s="41" t="s">
        <v>127</v>
      </c>
      <c r="G24" s="42" t="s">
        <v>128</v>
      </c>
      <c r="H24" s="43" t="s">
        <v>129</v>
      </c>
    </row>
    <row r="25" spans="1:8" s="10" customFormat="1" ht="40.5" customHeight="1">
      <c r="A25" s="11" t="s">
        <v>100</v>
      </c>
      <c r="B25" s="21" t="s">
        <v>130</v>
      </c>
      <c r="C25" s="13" t="s">
        <v>68</v>
      </c>
      <c r="D25" s="14" t="s">
        <v>131</v>
      </c>
      <c r="E25" s="15" t="s">
        <v>132</v>
      </c>
      <c r="F25" s="41" t="s">
        <v>133</v>
      </c>
      <c r="G25" s="42" t="s">
        <v>134</v>
      </c>
      <c r="H25" s="43" t="s">
        <v>135</v>
      </c>
    </row>
    <row r="26" spans="1:8" s="10" customFormat="1" ht="40.5" customHeight="1">
      <c r="A26" s="11" t="s">
        <v>100</v>
      </c>
      <c r="B26" s="21" t="s">
        <v>136</v>
      </c>
      <c r="C26" s="13" t="s">
        <v>137</v>
      </c>
      <c r="D26" s="14" t="s">
        <v>138</v>
      </c>
      <c r="E26" s="15" t="s">
        <v>139</v>
      </c>
      <c r="F26" s="41" t="s">
        <v>140</v>
      </c>
      <c r="G26" s="42" t="s">
        <v>141</v>
      </c>
      <c r="H26" s="43" t="s">
        <v>142</v>
      </c>
    </row>
    <row r="27" spans="1:8" s="10" customFormat="1" ht="40.5" customHeight="1">
      <c r="A27" s="11" t="s">
        <v>143</v>
      </c>
      <c r="B27" s="13" t="s">
        <v>144</v>
      </c>
      <c r="C27" s="13" t="s">
        <v>102</v>
      </c>
      <c r="D27" s="14" t="s">
        <v>145</v>
      </c>
      <c r="E27" s="15" t="s">
        <v>146</v>
      </c>
      <c r="F27" s="41" t="s">
        <v>13</v>
      </c>
      <c r="G27" s="42" t="s">
        <v>147</v>
      </c>
      <c r="H27" s="43" t="s">
        <v>148</v>
      </c>
    </row>
    <row r="28" spans="1:8" s="10" customFormat="1" ht="40.5" customHeight="1">
      <c r="A28" s="11" t="s">
        <v>143</v>
      </c>
      <c r="B28" s="13" t="s">
        <v>149</v>
      </c>
      <c r="C28" s="13" t="s">
        <v>102</v>
      </c>
      <c r="D28" s="14" t="s">
        <v>150</v>
      </c>
      <c r="E28" s="15" t="s">
        <v>151</v>
      </c>
      <c r="F28" s="41" t="s">
        <v>13</v>
      </c>
      <c r="G28" s="42" t="s">
        <v>412</v>
      </c>
      <c r="H28" s="43" t="s">
        <v>413</v>
      </c>
    </row>
    <row r="29" spans="1:8" s="10" customFormat="1" ht="40.5" customHeight="1">
      <c r="A29" s="11" t="s">
        <v>143</v>
      </c>
      <c r="B29" s="13" t="s">
        <v>152</v>
      </c>
      <c r="C29" s="13" t="s">
        <v>68</v>
      </c>
      <c r="D29" s="14" t="s">
        <v>153</v>
      </c>
      <c r="E29" s="15" t="s">
        <v>154</v>
      </c>
      <c r="F29" s="41" t="s">
        <v>26</v>
      </c>
      <c r="G29" s="48" t="s">
        <v>155</v>
      </c>
      <c r="H29" s="42" t="s">
        <v>156</v>
      </c>
    </row>
    <row r="30" spans="1:8" s="10" customFormat="1" ht="40.5" customHeight="1">
      <c r="A30" s="11" t="s">
        <v>143</v>
      </c>
      <c r="B30" s="13" t="s">
        <v>157</v>
      </c>
      <c r="C30" s="13" t="s">
        <v>158</v>
      </c>
      <c r="D30" s="14" t="s">
        <v>159</v>
      </c>
      <c r="E30" s="15" t="s">
        <v>160</v>
      </c>
      <c r="F30" s="41" t="s">
        <v>26</v>
      </c>
      <c r="G30" s="42" t="s">
        <v>161</v>
      </c>
      <c r="H30" s="43" t="s">
        <v>162</v>
      </c>
    </row>
    <row r="31" spans="1:8" s="10" customFormat="1" ht="40.5" customHeight="1">
      <c r="A31" s="11" t="s">
        <v>143</v>
      </c>
      <c r="B31" s="13" t="s">
        <v>163</v>
      </c>
      <c r="C31" s="13" t="s">
        <v>68</v>
      </c>
      <c r="D31" s="14" t="s">
        <v>164</v>
      </c>
      <c r="E31" s="15" t="s">
        <v>165</v>
      </c>
      <c r="F31" s="41" t="s">
        <v>133</v>
      </c>
      <c r="G31" s="42" t="s">
        <v>166</v>
      </c>
      <c r="H31" s="43" t="s">
        <v>167</v>
      </c>
    </row>
    <row r="32" spans="1:8" s="10" customFormat="1" ht="40.5" customHeight="1">
      <c r="A32" s="11" t="s">
        <v>143</v>
      </c>
      <c r="B32" s="13" t="s">
        <v>168</v>
      </c>
      <c r="C32" s="13" t="s">
        <v>68</v>
      </c>
      <c r="D32" s="14" t="s">
        <v>169</v>
      </c>
      <c r="E32" s="15" t="s">
        <v>170</v>
      </c>
      <c r="F32" s="41" t="s">
        <v>115</v>
      </c>
      <c r="G32" s="42" t="s">
        <v>171</v>
      </c>
      <c r="H32" s="43" t="s">
        <v>172</v>
      </c>
    </row>
    <row r="33" spans="1:8" s="10" customFormat="1" ht="40.5" customHeight="1">
      <c r="A33" s="11" t="s">
        <v>143</v>
      </c>
      <c r="B33" s="13" t="s">
        <v>173</v>
      </c>
      <c r="C33" s="13" t="s">
        <v>68</v>
      </c>
      <c r="D33" s="14" t="s">
        <v>174</v>
      </c>
      <c r="E33" s="15" t="s">
        <v>109</v>
      </c>
      <c r="F33" s="41" t="s">
        <v>26</v>
      </c>
      <c r="G33" s="42" t="s">
        <v>175</v>
      </c>
      <c r="H33" s="43" t="s">
        <v>176</v>
      </c>
    </row>
    <row r="34" spans="1:8" s="10" customFormat="1" ht="40.5" customHeight="1">
      <c r="A34" s="11" t="s">
        <v>143</v>
      </c>
      <c r="B34" s="13" t="s">
        <v>177</v>
      </c>
      <c r="C34" s="13" t="s">
        <v>68</v>
      </c>
      <c r="D34" s="14" t="s">
        <v>178</v>
      </c>
      <c r="E34" s="15" t="s">
        <v>179</v>
      </c>
      <c r="F34" s="41" t="s">
        <v>26</v>
      </c>
      <c r="G34" s="42" t="s">
        <v>180</v>
      </c>
      <c r="H34" s="43" t="s">
        <v>181</v>
      </c>
    </row>
    <row r="35" spans="1:8" s="10" customFormat="1" ht="40.5" customHeight="1">
      <c r="A35" s="11" t="s">
        <v>143</v>
      </c>
      <c r="B35" s="13" t="s">
        <v>182</v>
      </c>
      <c r="C35" s="13" t="s">
        <v>68</v>
      </c>
      <c r="D35" s="14" t="s">
        <v>183</v>
      </c>
      <c r="E35" s="15" t="s">
        <v>184</v>
      </c>
      <c r="F35" s="41" t="s">
        <v>185</v>
      </c>
      <c r="G35" s="42" t="s">
        <v>186</v>
      </c>
      <c r="H35" s="43" t="s">
        <v>187</v>
      </c>
    </row>
    <row r="36" spans="1:8" s="10" customFormat="1" ht="40.5" customHeight="1">
      <c r="A36" s="11" t="s">
        <v>143</v>
      </c>
      <c r="B36" s="13" t="s">
        <v>188</v>
      </c>
      <c r="C36" s="13" t="s">
        <v>137</v>
      </c>
      <c r="D36" s="14" t="s">
        <v>189</v>
      </c>
      <c r="E36" s="15" t="s">
        <v>190</v>
      </c>
      <c r="F36" s="41" t="s">
        <v>37</v>
      </c>
      <c r="G36" s="42" t="s">
        <v>191</v>
      </c>
      <c r="H36" s="43" t="s">
        <v>192</v>
      </c>
    </row>
    <row r="37" spans="1:8" s="10" customFormat="1" ht="40.5" customHeight="1">
      <c r="A37" s="11" t="s">
        <v>143</v>
      </c>
      <c r="B37" s="13" t="s">
        <v>193</v>
      </c>
      <c r="C37" s="13" t="s">
        <v>94</v>
      </c>
      <c r="D37" s="14" t="s">
        <v>194</v>
      </c>
      <c r="E37" s="15" t="s">
        <v>195</v>
      </c>
      <c r="F37" s="41" t="s">
        <v>97</v>
      </c>
      <c r="G37" s="42" t="s">
        <v>196</v>
      </c>
      <c r="H37" s="43" t="s">
        <v>197</v>
      </c>
    </row>
    <row r="38" spans="1:8" s="10" customFormat="1" ht="40.5" customHeight="1">
      <c r="A38" s="11" t="s">
        <v>198</v>
      </c>
      <c r="B38" s="12" t="s">
        <v>199</v>
      </c>
      <c r="C38" s="13" t="s">
        <v>102</v>
      </c>
      <c r="D38" s="14" t="s">
        <v>200</v>
      </c>
      <c r="E38" s="15" t="s">
        <v>201</v>
      </c>
      <c r="F38" s="41" t="s">
        <v>13</v>
      </c>
      <c r="G38" s="42" t="s">
        <v>202</v>
      </c>
      <c r="H38" s="43" t="s">
        <v>203</v>
      </c>
    </row>
    <row r="39" spans="1:8" s="10" customFormat="1" ht="40.5" customHeight="1">
      <c r="A39" s="11" t="s">
        <v>198</v>
      </c>
      <c r="B39" s="12" t="s">
        <v>204</v>
      </c>
      <c r="C39" s="13" t="s">
        <v>102</v>
      </c>
      <c r="D39" s="14" t="s">
        <v>205</v>
      </c>
      <c r="E39" s="15" t="s">
        <v>206</v>
      </c>
      <c r="F39" s="41" t="s">
        <v>13</v>
      </c>
      <c r="G39" s="42" t="s">
        <v>207</v>
      </c>
      <c r="H39" s="43" t="s">
        <v>208</v>
      </c>
    </row>
    <row r="40" spans="1:8" s="10" customFormat="1" ht="40.5" customHeight="1">
      <c r="A40" s="11" t="s">
        <v>198</v>
      </c>
      <c r="B40" s="12" t="s">
        <v>209</v>
      </c>
      <c r="C40" s="13" t="s">
        <v>102</v>
      </c>
      <c r="D40" s="14" t="s">
        <v>210</v>
      </c>
      <c r="E40" s="15" t="s">
        <v>211</v>
      </c>
      <c r="F40" s="41" t="s">
        <v>13</v>
      </c>
      <c r="G40" s="42" t="s">
        <v>212</v>
      </c>
      <c r="H40" s="43" t="s">
        <v>213</v>
      </c>
    </row>
    <row r="41" spans="1:8" s="10" customFormat="1" ht="40.5" customHeight="1">
      <c r="A41" s="11" t="s">
        <v>198</v>
      </c>
      <c r="B41" s="12" t="s">
        <v>214</v>
      </c>
      <c r="C41" s="13" t="s">
        <v>68</v>
      </c>
      <c r="D41" s="14" t="s">
        <v>215</v>
      </c>
      <c r="E41" s="15" t="s">
        <v>216</v>
      </c>
      <c r="F41" s="41" t="s">
        <v>133</v>
      </c>
      <c r="G41" s="42" t="s">
        <v>217</v>
      </c>
      <c r="H41" s="43" t="s">
        <v>218</v>
      </c>
    </row>
    <row r="42" spans="1:8" s="10" customFormat="1" ht="40.5" customHeight="1">
      <c r="A42" s="11" t="s">
        <v>198</v>
      </c>
      <c r="B42" s="12" t="s">
        <v>219</v>
      </c>
      <c r="C42" s="13" t="s">
        <v>68</v>
      </c>
      <c r="D42" s="14" t="s">
        <v>220</v>
      </c>
      <c r="E42" s="15" t="s">
        <v>221</v>
      </c>
      <c r="F42" s="41" t="s">
        <v>26</v>
      </c>
      <c r="G42" s="42" t="s">
        <v>222</v>
      </c>
      <c r="H42" s="43" t="s">
        <v>223</v>
      </c>
    </row>
    <row r="43" spans="1:8" s="10" customFormat="1" ht="40.5" customHeight="1">
      <c r="A43" s="11" t="s">
        <v>198</v>
      </c>
      <c r="B43" s="12" t="s">
        <v>224</v>
      </c>
      <c r="C43" s="13" t="s">
        <v>68</v>
      </c>
      <c r="D43" s="14" t="s">
        <v>225</v>
      </c>
      <c r="E43" s="15" t="s">
        <v>195</v>
      </c>
      <c r="F43" s="41"/>
      <c r="G43" s="42" t="s">
        <v>226</v>
      </c>
      <c r="H43" s="43" t="s">
        <v>227</v>
      </c>
    </row>
    <row r="44" spans="1:8" s="10" customFormat="1" ht="40.5" customHeight="1">
      <c r="A44" s="11" t="s">
        <v>198</v>
      </c>
      <c r="B44" s="12" t="s">
        <v>228</v>
      </c>
      <c r="C44" s="13" t="s">
        <v>68</v>
      </c>
      <c r="D44" s="14" t="s">
        <v>229</v>
      </c>
      <c r="E44" s="15" t="s">
        <v>230</v>
      </c>
      <c r="F44" s="41" t="s">
        <v>185</v>
      </c>
      <c r="G44" s="42" t="s">
        <v>231</v>
      </c>
      <c r="H44" s="43" t="s">
        <v>232</v>
      </c>
    </row>
    <row r="45" spans="1:8" s="10" customFormat="1" ht="40.5" customHeight="1">
      <c r="A45" s="11" t="s">
        <v>198</v>
      </c>
      <c r="B45" s="12" t="s">
        <v>233</v>
      </c>
      <c r="C45" s="13" t="s">
        <v>68</v>
      </c>
      <c r="D45" s="14" t="s">
        <v>234</v>
      </c>
      <c r="E45" s="15" t="s">
        <v>235</v>
      </c>
      <c r="F45" s="41" t="s">
        <v>20</v>
      </c>
      <c r="G45" s="42" t="s">
        <v>236</v>
      </c>
      <c r="H45" s="43" t="s">
        <v>237</v>
      </c>
    </row>
    <row r="46" spans="1:8" s="10" customFormat="1" ht="40.5" customHeight="1">
      <c r="A46" s="11" t="s">
        <v>198</v>
      </c>
      <c r="B46" s="12" t="s">
        <v>238</v>
      </c>
      <c r="C46" s="13" t="s">
        <v>68</v>
      </c>
      <c r="D46" s="14" t="s">
        <v>239</v>
      </c>
      <c r="E46" s="15" t="s">
        <v>240</v>
      </c>
      <c r="F46" s="41" t="s">
        <v>26</v>
      </c>
      <c r="G46" s="42" t="s">
        <v>241</v>
      </c>
      <c r="H46" s="43" t="s">
        <v>242</v>
      </c>
    </row>
    <row r="47" spans="1:8" s="10" customFormat="1" ht="40.5" customHeight="1">
      <c r="A47" s="11" t="s">
        <v>198</v>
      </c>
      <c r="B47" s="12" t="s">
        <v>243</v>
      </c>
      <c r="C47" s="13" t="s">
        <v>68</v>
      </c>
      <c r="D47" s="14" t="s">
        <v>244</v>
      </c>
      <c r="E47" s="15" t="s">
        <v>132</v>
      </c>
      <c r="F47" s="41" t="s">
        <v>133</v>
      </c>
      <c r="G47" s="42" t="s">
        <v>245</v>
      </c>
      <c r="H47" s="43" t="s">
        <v>246</v>
      </c>
    </row>
    <row r="48" spans="1:8" s="10" customFormat="1" ht="40.5" customHeight="1">
      <c r="A48" s="11" t="s">
        <v>198</v>
      </c>
      <c r="B48" s="12" t="s">
        <v>247</v>
      </c>
      <c r="C48" s="13" t="s">
        <v>68</v>
      </c>
      <c r="D48" s="14" t="s">
        <v>248</v>
      </c>
      <c r="E48" s="15" t="s">
        <v>249</v>
      </c>
      <c r="F48" s="41" t="s">
        <v>26</v>
      </c>
      <c r="G48" s="42" t="s">
        <v>250</v>
      </c>
      <c r="H48" s="43" t="s">
        <v>251</v>
      </c>
    </row>
    <row r="49" spans="1:8" s="10" customFormat="1" ht="40.5" customHeight="1">
      <c r="A49" s="11" t="s">
        <v>198</v>
      </c>
      <c r="B49" s="12" t="s">
        <v>252</v>
      </c>
      <c r="C49" s="13" t="s">
        <v>68</v>
      </c>
      <c r="D49" s="14" t="s">
        <v>253</v>
      </c>
      <c r="E49" s="15" t="s">
        <v>254</v>
      </c>
      <c r="F49" s="41" t="s">
        <v>26</v>
      </c>
      <c r="G49" s="42" t="s">
        <v>255</v>
      </c>
      <c r="H49" s="43" t="s">
        <v>256</v>
      </c>
    </row>
    <row r="50" spans="1:8" s="10" customFormat="1" ht="40.5" customHeight="1">
      <c r="A50" s="11" t="s">
        <v>198</v>
      </c>
      <c r="B50" s="12" t="s">
        <v>257</v>
      </c>
      <c r="C50" s="13" t="s">
        <v>68</v>
      </c>
      <c r="D50" s="14" t="s">
        <v>258</v>
      </c>
      <c r="E50" s="15" t="s">
        <v>259</v>
      </c>
      <c r="F50" s="41" t="s">
        <v>26</v>
      </c>
      <c r="G50" s="42" t="s">
        <v>260</v>
      </c>
      <c r="H50" s="43" t="s">
        <v>261</v>
      </c>
    </row>
    <row r="51" spans="1:8" s="10" customFormat="1" ht="40.5" customHeight="1">
      <c r="A51" s="11" t="s">
        <v>198</v>
      </c>
      <c r="B51" s="12" t="s">
        <v>262</v>
      </c>
      <c r="C51" s="13" t="s">
        <v>94</v>
      </c>
      <c r="D51" s="14" t="s">
        <v>263</v>
      </c>
      <c r="E51" s="15" t="s">
        <v>264</v>
      </c>
      <c r="F51" s="41" t="s">
        <v>97</v>
      </c>
      <c r="G51" s="42" t="s">
        <v>265</v>
      </c>
      <c r="H51" s="43" t="s">
        <v>266</v>
      </c>
    </row>
    <row r="52" spans="1:8" s="10" customFormat="1" ht="40.5" customHeight="1">
      <c r="A52" s="11" t="s">
        <v>267</v>
      </c>
      <c r="B52" s="12" t="s">
        <v>268</v>
      </c>
      <c r="C52" s="13" t="s">
        <v>137</v>
      </c>
      <c r="D52" s="14" t="s">
        <v>269</v>
      </c>
      <c r="E52" s="15" t="s">
        <v>270</v>
      </c>
      <c r="F52" s="41" t="s">
        <v>140</v>
      </c>
      <c r="G52" s="42" t="s">
        <v>271</v>
      </c>
      <c r="H52" s="43" t="s">
        <v>272</v>
      </c>
    </row>
    <row r="53" spans="1:8" s="10" customFormat="1" ht="40.5" customHeight="1">
      <c r="A53" s="23" t="s">
        <v>273</v>
      </c>
      <c r="B53" s="24" t="s">
        <v>437</v>
      </c>
      <c r="C53" s="25" t="s">
        <v>10</v>
      </c>
      <c r="D53" s="26" t="s">
        <v>274</v>
      </c>
      <c r="E53" s="25" t="s">
        <v>275</v>
      </c>
      <c r="F53" s="41" t="s">
        <v>13</v>
      </c>
      <c r="G53" s="49" t="s">
        <v>276</v>
      </c>
      <c r="H53" s="50" t="s">
        <v>277</v>
      </c>
    </row>
    <row r="54" spans="1:8" s="10" customFormat="1" ht="40.5" customHeight="1">
      <c r="A54" s="23" t="s">
        <v>278</v>
      </c>
      <c r="B54" s="24" t="s">
        <v>436</v>
      </c>
      <c r="C54" s="25" t="s">
        <v>102</v>
      </c>
      <c r="D54" s="26" t="s">
        <v>279</v>
      </c>
      <c r="E54" s="25" t="s">
        <v>280</v>
      </c>
      <c r="F54" s="41" t="s">
        <v>13</v>
      </c>
      <c r="G54" s="42" t="s">
        <v>281</v>
      </c>
      <c r="H54" s="43" t="s">
        <v>282</v>
      </c>
    </row>
    <row r="55" spans="1:8" s="10" customFormat="1" ht="26">
      <c r="A55" s="23" t="s">
        <v>273</v>
      </c>
      <c r="B55" s="24" t="s">
        <v>438</v>
      </c>
      <c r="C55" s="25" t="s">
        <v>68</v>
      </c>
      <c r="D55" s="26" t="s">
        <v>283</v>
      </c>
      <c r="E55" s="25" t="s">
        <v>284</v>
      </c>
      <c r="F55" s="41" t="s">
        <v>115</v>
      </c>
      <c r="G55" s="49" t="s">
        <v>285</v>
      </c>
      <c r="H55" s="50" t="s">
        <v>286</v>
      </c>
    </row>
    <row r="56" spans="1:8" s="27" customFormat="1" ht="39">
      <c r="A56" s="23" t="s">
        <v>273</v>
      </c>
      <c r="B56" s="24" t="s">
        <v>439</v>
      </c>
      <c r="C56" s="25" t="s">
        <v>68</v>
      </c>
      <c r="D56" s="26" t="s">
        <v>287</v>
      </c>
      <c r="E56" s="25" t="s">
        <v>288</v>
      </c>
      <c r="F56" s="41" t="s">
        <v>37</v>
      </c>
      <c r="G56" s="49" t="s">
        <v>289</v>
      </c>
      <c r="H56" s="50" t="s">
        <v>290</v>
      </c>
    </row>
    <row r="57" spans="1:8" s="27" customFormat="1" ht="78">
      <c r="A57" s="23" t="s">
        <v>273</v>
      </c>
      <c r="B57" s="24" t="s">
        <v>440</v>
      </c>
      <c r="C57" s="25" t="s">
        <v>68</v>
      </c>
      <c r="D57" s="26" t="s">
        <v>291</v>
      </c>
      <c r="E57" s="25" t="s">
        <v>292</v>
      </c>
      <c r="F57" s="51" t="s">
        <v>26</v>
      </c>
      <c r="G57" s="51" t="s">
        <v>293</v>
      </c>
      <c r="H57" s="51" t="s">
        <v>294</v>
      </c>
    </row>
    <row r="58" spans="1:8" s="27" customFormat="1" ht="39">
      <c r="A58" s="23" t="s">
        <v>273</v>
      </c>
      <c r="B58" s="24" t="s">
        <v>441</v>
      </c>
      <c r="C58" s="25" t="s">
        <v>68</v>
      </c>
      <c r="D58" s="26" t="s">
        <v>295</v>
      </c>
      <c r="E58" s="25" t="s">
        <v>296</v>
      </c>
      <c r="F58" s="52" t="s">
        <v>37</v>
      </c>
      <c r="G58" s="53" t="s">
        <v>297</v>
      </c>
      <c r="H58" s="54" t="s">
        <v>298</v>
      </c>
    </row>
    <row r="59" spans="1:8" s="27" customFormat="1" ht="78">
      <c r="A59" s="23" t="s">
        <v>273</v>
      </c>
      <c r="B59" s="24" t="s">
        <v>442</v>
      </c>
      <c r="C59" s="25" t="s">
        <v>68</v>
      </c>
      <c r="D59" s="26" t="s">
        <v>299</v>
      </c>
      <c r="E59" s="25" t="s">
        <v>300</v>
      </c>
      <c r="F59" s="41" t="s">
        <v>26</v>
      </c>
      <c r="G59" s="49" t="s">
        <v>301</v>
      </c>
      <c r="H59" s="49" t="s">
        <v>302</v>
      </c>
    </row>
    <row r="60" spans="1:8" s="27" customFormat="1" ht="65">
      <c r="A60" s="23" t="s">
        <v>273</v>
      </c>
      <c r="B60" s="24" t="s">
        <v>443</v>
      </c>
      <c r="C60" s="25" t="s">
        <v>68</v>
      </c>
      <c r="D60" s="26" t="s">
        <v>303</v>
      </c>
      <c r="E60" s="25" t="s">
        <v>304</v>
      </c>
      <c r="F60" s="41" t="s">
        <v>305</v>
      </c>
      <c r="G60" s="49" t="s">
        <v>306</v>
      </c>
      <c r="H60" s="50" t="s">
        <v>307</v>
      </c>
    </row>
    <row r="61" spans="1:8" s="27" customFormat="1" ht="39">
      <c r="A61" s="23" t="s">
        <v>273</v>
      </c>
      <c r="B61" s="24" t="s">
        <v>444</v>
      </c>
      <c r="C61" s="25" t="s">
        <v>137</v>
      </c>
      <c r="D61" s="26" t="s">
        <v>308</v>
      </c>
      <c r="E61" s="28" t="s">
        <v>309</v>
      </c>
      <c r="F61" s="42" t="s">
        <v>140</v>
      </c>
      <c r="G61" s="49" t="s">
        <v>310</v>
      </c>
      <c r="H61" s="49" t="s">
        <v>311</v>
      </c>
    </row>
    <row r="62" spans="1:8" s="27" customFormat="1" ht="39">
      <c r="A62" s="23" t="s">
        <v>273</v>
      </c>
      <c r="B62" s="24" t="s">
        <v>445</v>
      </c>
      <c r="C62" s="25" t="s">
        <v>94</v>
      </c>
      <c r="D62" s="26" t="s">
        <v>312</v>
      </c>
      <c r="E62" s="28" t="s">
        <v>313</v>
      </c>
      <c r="F62" s="51" t="s">
        <v>97</v>
      </c>
      <c r="G62" s="51" t="s">
        <v>314</v>
      </c>
      <c r="H62" s="51" t="s">
        <v>315</v>
      </c>
    </row>
    <row r="63" spans="1:8" s="27" customFormat="1" ht="39">
      <c r="A63" s="29" t="s">
        <v>423</v>
      </c>
      <c r="B63" s="24" t="s">
        <v>424</v>
      </c>
      <c r="C63" s="25" t="s">
        <v>102</v>
      </c>
      <c r="D63" s="26" t="s">
        <v>391</v>
      </c>
      <c r="E63" s="25" t="s">
        <v>392</v>
      </c>
      <c r="F63" s="41" t="s">
        <v>393</v>
      </c>
      <c r="G63" s="42" t="s">
        <v>394</v>
      </c>
      <c r="H63" s="43" t="s">
        <v>395</v>
      </c>
    </row>
    <row r="64" spans="1:8" s="27" customFormat="1" ht="52">
      <c r="A64" s="29" t="s">
        <v>423</v>
      </c>
      <c r="B64" s="24" t="s">
        <v>425</v>
      </c>
      <c r="C64" s="25" t="s">
        <v>102</v>
      </c>
      <c r="D64" s="26" t="s">
        <v>317</v>
      </c>
      <c r="E64" s="25" t="s">
        <v>309</v>
      </c>
      <c r="F64" s="52" t="s">
        <v>13</v>
      </c>
      <c r="G64" s="53" t="s">
        <v>318</v>
      </c>
      <c r="H64" s="54" t="s">
        <v>319</v>
      </c>
    </row>
    <row r="65" spans="1:8" s="27" customFormat="1" ht="26">
      <c r="A65" s="29" t="s">
        <v>423</v>
      </c>
      <c r="B65" s="24" t="s">
        <v>426</v>
      </c>
      <c r="C65" s="25" t="s">
        <v>68</v>
      </c>
      <c r="D65" s="26" t="s">
        <v>351</v>
      </c>
      <c r="E65" s="25" t="s">
        <v>352</v>
      </c>
      <c r="F65" s="41" t="s">
        <v>20</v>
      </c>
      <c r="G65" s="49" t="s">
        <v>353</v>
      </c>
      <c r="H65" s="50" t="s">
        <v>354</v>
      </c>
    </row>
    <row r="66" spans="1:8" s="27" customFormat="1" ht="65">
      <c r="A66" s="29" t="s">
        <v>423</v>
      </c>
      <c r="B66" s="24" t="s">
        <v>427</v>
      </c>
      <c r="C66" s="25" t="s">
        <v>68</v>
      </c>
      <c r="D66" s="26" t="s">
        <v>320</v>
      </c>
      <c r="E66" s="25" t="s">
        <v>321</v>
      </c>
      <c r="F66" s="41" t="s">
        <v>20</v>
      </c>
      <c r="G66" s="49" t="s">
        <v>322</v>
      </c>
      <c r="H66" s="50" t="s">
        <v>323</v>
      </c>
    </row>
    <row r="67" spans="1:8" s="27" customFormat="1" ht="39">
      <c r="A67" s="29" t="s">
        <v>423</v>
      </c>
      <c r="B67" s="24" t="s">
        <v>428</v>
      </c>
      <c r="C67" s="25" t="s">
        <v>68</v>
      </c>
      <c r="D67" s="26" t="s">
        <v>325</v>
      </c>
      <c r="E67" s="25" t="s">
        <v>326</v>
      </c>
      <c r="F67" s="41" t="s">
        <v>37</v>
      </c>
      <c r="G67" s="49" t="s">
        <v>327</v>
      </c>
      <c r="H67" s="50" t="s">
        <v>328</v>
      </c>
    </row>
    <row r="68" spans="1:8" s="27" customFormat="1" ht="91">
      <c r="A68" s="29" t="s">
        <v>423</v>
      </c>
      <c r="B68" s="24" t="s">
        <v>429</v>
      </c>
      <c r="C68" s="25" t="s">
        <v>68</v>
      </c>
      <c r="D68" s="26" t="s">
        <v>342</v>
      </c>
      <c r="E68" s="25" t="s">
        <v>343</v>
      </c>
      <c r="F68" s="41" t="s">
        <v>133</v>
      </c>
      <c r="G68" s="49" t="s">
        <v>414</v>
      </c>
      <c r="H68" s="50" t="s">
        <v>415</v>
      </c>
    </row>
    <row r="69" spans="1:8" s="27" customFormat="1" ht="65">
      <c r="A69" s="29" t="s">
        <v>423</v>
      </c>
      <c r="B69" s="24" t="s">
        <v>430</v>
      </c>
      <c r="C69" s="25" t="s">
        <v>68</v>
      </c>
      <c r="D69" s="26" t="s">
        <v>348</v>
      </c>
      <c r="E69" s="25" t="s">
        <v>345</v>
      </c>
      <c r="F69" s="41" t="s">
        <v>335</v>
      </c>
      <c r="G69" s="49" t="s">
        <v>349</v>
      </c>
      <c r="H69" s="50" t="s">
        <v>350</v>
      </c>
    </row>
    <row r="70" spans="1:8" s="27" customFormat="1" ht="65">
      <c r="A70" s="29" t="s">
        <v>423</v>
      </c>
      <c r="B70" s="24" t="s">
        <v>431</v>
      </c>
      <c r="C70" s="25" t="s">
        <v>68</v>
      </c>
      <c r="D70" s="26" t="s">
        <v>329</v>
      </c>
      <c r="E70" s="25" t="s">
        <v>330</v>
      </c>
      <c r="F70" s="41" t="s">
        <v>26</v>
      </c>
      <c r="G70" s="49" t="s">
        <v>331</v>
      </c>
      <c r="H70" s="50" t="s">
        <v>332</v>
      </c>
    </row>
    <row r="71" spans="1:8" s="27" customFormat="1" ht="39">
      <c r="A71" s="29" t="s">
        <v>423</v>
      </c>
      <c r="B71" s="24" t="s">
        <v>432</v>
      </c>
      <c r="C71" s="25" t="s">
        <v>68</v>
      </c>
      <c r="D71" s="26" t="s">
        <v>338</v>
      </c>
      <c r="E71" s="25" t="s">
        <v>339</v>
      </c>
      <c r="F71" s="41" t="s">
        <v>37</v>
      </c>
      <c r="G71" s="49" t="s">
        <v>340</v>
      </c>
      <c r="H71" s="50" t="s">
        <v>341</v>
      </c>
    </row>
    <row r="72" spans="1:8" s="27" customFormat="1" ht="28">
      <c r="A72" s="29" t="s">
        <v>423</v>
      </c>
      <c r="B72" s="24" t="s">
        <v>433</v>
      </c>
      <c r="C72" s="25" t="s">
        <v>68</v>
      </c>
      <c r="D72" s="26" t="s">
        <v>333</v>
      </c>
      <c r="E72" s="25" t="s">
        <v>334</v>
      </c>
      <c r="F72" s="41" t="s">
        <v>335</v>
      </c>
      <c r="G72" s="49" t="s">
        <v>336</v>
      </c>
      <c r="H72" s="50" t="s">
        <v>337</v>
      </c>
    </row>
    <row r="73" spans="1:8" s="27" customFormat="1" ht="52">
      <c r="A73" s="29" t="s">
        <v>423</v>
      </c>
      <c r="B73" s="24" t="s">
        <v>434</v>
      </c>
      <c r="C73" s="25" t="s">
        <v>68</v>
      </c>
      <c r="D73" s="26" t="s">
        <v>375</v>
      </c>
      <c r="E73" s="25" t="s">
        <v>376</v>
      </c>
      <c r="F73" s="41" t="s">
        <v>185</v>
      </c>
      <c r="G73" s="49" t="s">
        <v>377</v>
      </c>
      <c r="H73" s="50" t="s">
        <v>378</v>
      </c>
    </row>
    <row r="74" spans="1:8" s="10" customFormat="1" ht="39">
      <c r="A74" s="11" t="s">
        <v>416</v>
      </c>
      <c r="B74" s="12" t="s">
        <v>417</v>
      </c>
      <c r="C74" s="13" t="s">
        <v>418</v>
      </c>
      <c r="D74" s="14" t="s">
        <v>419</v>
      </c>
      <c r="E74" s="15" t="s">
        <v>420</v>
      </c>
      <c r="F74" s="41" t="s">
        <v>140</v>
      </c>
      <c r="G74" s="42" t="s">
        <v>421</v>
      </c>
      <c r="H74" s="43" t="s">
        <v>422</v>
      </c>
    </row>
    <row r="75" spans="1:8" s="27" customFormat="1" ht="39">
      <c r="A75" s="29" t="s">
        <v>423</v>
      </c>
      <c r="B75" s="24" t="s">
        <v>435</v>
      </c>
      <c r="C75" s="25" t="s">
        <v>94</v>
      </c>
      <c r="D75" s="26" t="s">
        <v>368</v>
      </c>
      <c r="E75" s="25" t="s">
        <v>369</v>
      </c>
      <c r="F75" s="41" t="s">
        <v>97</v>
      </c>
      <c r="G75" s="49" t="s">
        <v>370</v>
      </c>
      <c r="H75" s="50" t="s">
        <v>371</v>
      </c>
    </row>
    <row r="76" spans="1:8" s="27" customFormat="1" ht="39">
      <c r="A76" s="29" t="s">
        <v>316</v>
      </c>
      <c r="B76" s="24" t="s">
        <v>324</v>
      </c>
      <c r="C76" s="25" t="s">
        <v>68</v>
      </c>
      <c r="D76" s="26" t="s">
        <v>344</v>
      </c>
      <c r="E76" s="25" t="s">
        <v>345</v>
      </c>
      <c r="F76" s="41" t="s">
        <v>335</v>
      </c>
      <c r="G76" s="49" t="s">
        <v>346</v>
      </c>
      <c r="H76" s="50" t="s">
        <v>347</v>
      </c>
    </row>
    <row r="77" spans="1:8" s="27" customFormat="1" ht="39">
      <c r="A77" s="29" t="s">
        <v>316</v>
      </c>
      <c r="B77" s="24" t="s">
        <v>355</v>
      </c>
      <c r="C77" s="25" t="s">
        <v>68</v>
      </c>
      <c r="D77" s="26" t="s">
        <v>356</v>
      </c>
      <c r="E77" s="25" t="s">
        <v>357</v>
      </c>
      <c r="F77" s="41" t="s">
        <v>20</v>
      </c>
      <c r="G77" s="49" t="s">
        <v>358</v>
      </c>
      <c r="H77" s="50" t="s">
        <v>359</v>
      </c>
    </row>
    <row r="78" spans="1:8" s="27" customFormat="1" ht="39">
      <c r="A78" s="29" t="s">
        <v>316</v>
      </c>
      <c r="B78" s="24" t="s">
        <v>355</v>
      </c>
      <c r="C78" s="25" t="s">
        <v>68</v>
      </c>
      <c r="D78" s="26" t="s">
        <v>360</v>
      </c>
      <c r="E78" s="25" t="s">
        <v>361</v>
      </c>
      <c r="F78" s="41" t="s">
        <v>133</v>
      </c>
      <c r="G78" s="49" t="s">
        <v>362</v>
      </c>
      <c r="H78" s="50" t="s">
        <v>363</v>
      </c>
    </row>
    <row r="79" spans="1:8" s="27" customFormat="1" ht="39">
      <c r="A79" s="29" t="s">
        <v>316</v>
      </c>
      <c r="B79" s="24" t="s">
        <v>355</v>
      </c>
      <c r="C79" s="25" t="s">
        <v>68</v>
      </c>
      <c r="D79" s="26" t="s">
        <v>364</v>
      </c>
      <c r="E79" s="25" t="s">
        <v>365</v>
      </c>
      <c r="F79" s="41" t="s">
        <v>37</v>
      </c>
      <c r="G79" s="49" t="s">
        <v>366</v>
      </c>
      <c r="H79" s="50" t="s">
        <v>367</v>
      </c>
    </row>
    <row r="80" spans="1:8" s="27" customFormat="1" ht="39">
      <c r="A80" s="29" t="s">
        <v>316</v>
      </c>
      <c r="B80" s="24" t="s">
        <v>355</v>
      </c>
      <c r="C80" s="25" t="s">
        <v>94</v>
      </c>
      <c r="D80" s="26" t="s">
        <v>372</v>
      </c>
      <c r="E80" s="25" t="s">
        <v>361</v>
      </c>
      <c r="F80" s="41" t="s">
        <v>97</v>
      </c>
      <c r="G80" s="49" t="s">
        <v>373</v>
      </c>
      <c r="H80" s="50" t="s">
        <v>374</v>
      </c>
    </row>
    <row r="81" spans="1:8" s="27" customFormat="1" ht="52">
      <c r="A81" s="29" t="s">
        <v>316</v>
      </c>
      <c r="B81" s="24" t="s">
        <v>355</v>
      </c>
      <c r="C81" s="25" t="s">
        <v>94</v>
      </c>
      <c r="D81" s="26" t="s">
        <v>379</v>
      </c>
      <c r="E81" s="25" t="s">
        <v>380</v>
      </c>
      <c r="F81" s="41" t="s">
        <v>97</v>
      </c>
      <c r="G81" s="49" t="s">
        <v>381</v>
      </c>
      <c r="H81" s="50" t="s">
        <v>382</v>
      </c>
    </row>
    <row r="82" spans="1:8" s="27" customFormat="1" ht="65">
      <c r="A82" s="29" t="s">
        <v>316</v>
      </c>
      <c r="B82" s="24" t="s">
        <v>355</v>
      </c>
      <c r="C82" s="25" t="s">
        <v>68</v>
      </c>
      <c r="D82" s="26" t="s">
        <v>383</v>
      </c>
      <c r="E82" s="25" t="s">
        <v>384</v>
      </c>
      <c r="F82" s="41" t="s">
        <v>26</v>
      </c>
      <c r="G82" s="49" t="s">
        <v>385</v>
      </c>
      <c r="H82" s="50" t="s">
        <v>386</v>
      </c>
    </row>
    <row r="83" spans="1:8" s="27" customFormat="1" ht="39">
      <c r="A83" s="29" t="s">
        <v>316</v>
      </c>
      <c r="B83" s="24" t="s">
        <v>387</v>
      </c>
      <c r="C83" s="25" t="s">
        <v>68</v>
      </c>
      <c r="D83" s="26" t="s">
        <v>388</v>
      </c>
      <c r="E83" s="25" t="s">
        <v>361</v>
      </c>
      <c r="F83" s="41" t="s">
        <v>37</v>
      </c>
      <c r="G83" s="49" t="s">
        <v>389</v>
      </c>
      <c r="H83" s="50" t="s">
        <v>390</v>
      </c>
    </row>
    <row r="84" spans="1:8" s="27" customFormat="1" ht="65">
      <c r="A84" s="29" t="s">
        <v>396</v>
      </c>
      <c r="B84" s="24" t="s">
        <v>397</v>
      </c>
      <c r="C84" s="25" t="s">
        <v>68</v>
      </c>
      <c r="D84" s="26" t="s">
        <v>398</v>
      </c>
      <c r="E84" s="25" t="s">
        <v>399</v>
      </c>
      <c r="F84" s="55" t="s">
        <v>26</v>
      </c>
      <c r="G84" s="56" t="s">
        <v>400</v>
      </c>
      <c r="H84" s="57" t="s">
        <v>401</v>
      </c>
    </row>
    <row r="85" spans="1:8" s="27" customFormat="1" ht="26">
      <c r="A85" s="29" t="s">
        <v>396</v>
      </c>
      <c r="B85" s="24" t="s">
        <v>402</v>
      </c>
      <c r="C85" s="25" t="s">
        <v>102</v>
      </c>
      <c r="D85" s="26" t="s">
        <v>403</v>
      </c>
      <c r="E85" s="25" t="s">
        <v>404</v>
      </c>
      <c r="F85" s="55" t="s">
        <v>13</v>
      </c>
      <c r="G85" s="56" t="s">
        <v>405</v>
      </c>
      <c r="H85" s="57" t="s">
        <v>406</v>
      </c>
    </row>
    <row r="86" spans="1:8" s="27" customFormat="1" ht="27" thickBot="1">
      <c r="A86" s="29" t="s">
        <v>316</v>
      </c>
      <c r="B86" s="24" t="s">
        <v>387</v>
      </c>
      <c r="C86" s="25" t="s">
        <v>68</v>
      </c>
      <c r="D86" s="26" t="s">
        <v>407</v>
      </c>
      <c r="E86" s="25" t="s">
        <v>408</v>
      </c>
      <c r="F86" s="58" t="s">
        <v>26</v>
      </c>
      <c r="G86" s="59" t="s">
        <v>409</v>
      </c>
      <c r="H86" s="60" t="s">
        <v>410</v>
      </c>
    </row>
    <row r="87" spans="1:8" s="10" customFormat="1">
      <c r="A87" s="30"/>
      <c r="B87" s="31"/>
      <c r="C87" s="31"/>
      <c r="D87" s="32"/>
      <c r="E87" s="33"/>
      <c r="F87" s="33"/>
      <c r="G87" s="33"/>
      <c r="H87" s="33"/>
    </row>
    <row r="88" spans="1:8" s="10" customFormat="1">
      <c r="A88" s="30"/>
      <c r="B88" s="31"/>
      <c r="C88" s="31"/>
      <c r="D88" s="32"/>
      <c r="E88" s="33"/>
      <c r="F88" s="33"/>
      <c r="G88" s="33"/>
      <c r="H88" s="33"/>
    </row>
    <row r="89" spans="1:8" s="10" customFormat="1">
      <c r="A89" s="30"/>
      <c r="B89" s="31"/>
      <c r="C89" s="31"/>
      <c r="D89" s="32"/>
      <c r="E89" s="33"/>
      <c r="F89" s="33"/>
      <c r="G89" s="33"/>
      <c r="H89" s="33"/>
    </row>
    <row r="90" spans="1:8" s="10" customFormat="1">
      <c r="A90" s="30"/>
      <c r="B90" s="31"/>
      <c r="C90" s="31"/>
      <c r="D90" s="32"/>
      <c r="E90" s="33"/>
      <c r="F90" s="33"/>
      <c r="G90" s="33"/>
      <c r="H90" s="33"/>
    </row>
    <row r="91" spans="1:8" s="10" customFormat="1">
      <c r="A91" s="30"/>
      <c r="B91" s="31"/>
      <c r="C91" s="31"/>
      <c r="D91" s="32"/>
      <c r="E91" s="33"/>
      <c r="F91" s="33"/>
      <c r="G91" s="33"/>
      <c r="H91" s="33"/>
    </row>
    <row r="92" spans="1:8" s="10" customFormat="1">
      <c r="A92" s="30"/>
      <c r="B92" s="31"/>
      <c r="C92" s="31"/>
      <c r="D92" s="32"/>
      <c r="E92" s="33"/>
      <c r="F92" s="33"/>
      <c r="G92" s="33"/>
      <c r="H92" s="33"/>
    </row>
    <row r="93" spans="1:8" s="10" customFormat="1">
      <c r="A93" s="30"/>
      <c r="B93" s="31"/>
      <c r="C93" s="31"/>
      <c r="D93" s="32"/>
      <c r="E93" s="33"/>
      <c r="F93" s="33"/>
      <c r="G93" s="33"/>
      <c r="H93" s="33"/>
    </row>
    <row r="94" spans="1:8" s="10" customFormat="1">
      <c r="A94" s="30"/>
      <c r="B94" s="31"/>
      <c r="C94" s="32"/>
      <c r="D94" s="32"/>
      <c r="E94" s="33"/>
      <c r="F94" s="33"/>
      <c r="G94" s="33"/>
    </row>
    <row r="95" spans="1:8" s="10" customFormat="1">
      <c r="A95" s="30"/>
      <c r="B95" s="31"/>
      <c r="C95" s="32"/>
      <c r="D95" s="32"/>
      <c r="E95" s="33"/>
      <c r="F95" s="33"/>
      <c r="G95" s="33"/>
    </row>
    <row r="96" spans="1:8" s="10" customFormat="1">
      <c r="A96" s="30"/>
      <c r="B96" s="31"/>
      <c r="C96" s="31"/>
      <c r="D96" s="32"/>
      <c r="E96" s="33"/>
      <c r="F96" s="33"/>
      <c r="G96" s="33"/>
      <c r="H96" s="33"/>
    </row>
    <row r="97" spans="1:8" s="10" customFormat="1">
      <c r="A97" s="30"/>
      <c r="B97" s="31"/>
      <c r="C97" s="31"/>
      <c r="D97" s="32"/>
      <c r="E97" s="33"/>
      <c r="F97" s="33"/>
      <c r="G97" s="33"/>
      <c r="H97" s="33"/>
    </row>
    <row r="98" spans="1:8" s="10" customFormat="1">
      <c r="A98" s="30"/>
      <c r="B98" s="31"/>
      <c r="C98" s="31"/>
      <c r="D98" s="32"/>
      <c r="E98" s="33"/>
      <c r="F98" s="33"/>
      <c r="G98" s="33"/>
      <c r="H98" s="33"/>
    </row>
    <row r="99" spans="1:8" s="10" customFormat="1">
      <c r="A99" s="30"/>
      <c r="B99" s="31"/>
      <c r="C99" s="31"/>
      <c r="D99" s="32"/>
      <c r="E99" s="33"/>
      <c r="F99" s="33"/>
      <c r="G99" s="33"/>
      <c r="H99" s="33"/>
    </row>
    <row r="100" spans="1:8" s="10" customFormat="1">
      <c r="A100" s="30"/>
      <c r="B100" s="31"/>
      <c r="C100" s="31"/>
      <c r="D100" s="32"/>
      <c r="E100" s="33"/>
      <c r="F100" s="33"/>
      <c r="G100" s="33"/>
      <c r="H100" s="33"/>
    </row>
    <row r="101" spans="1:8" s="10" customFormat="1">
      <c r="A101" s="30"/>
      <c r="B101" s="31"/>
      <c r="C101" s="31"/>
      <c r="D101" s="32"/>
      <c r="E101" s="33"/>
      <c r="F101" s="33"/>
      <c r="G101" s="33"/>
      <c r="H101" s="33"/>
    </row>
    <row r="102" spans="1:8" s="10" customFormat="1">
      <c r="A102" s="30"/>
      <c r="B102" s="31"/>
      <c r="C102" s="31"/>
      <c r="D102" s="32"/>
      <c r="E102" s="33"/>
      <c r="F102" s="33"/>
      <c r="G102" s="33"/>
      <c r="H102" s="33"/>
    </row>
    <row r="103" spans="1:8" s="10" customFormat="1">
      <c r="A103" s="30"/>
      <c r="B103" s="31"/>
      <c r="C103" s="31"/>
      <c r="D103" s="32"/>
      <c r="E103" s="33"/>
      <c r="F103" s="33"/>
      <c r="G103" s="33"/>
      <c r="H103" s="33"/>
    </row>
    <row r="104" spans="1:8" s="10" customFormat="1">
      <c r="A104" s="30"/>
      <c r="B104" s="31"/>
      <c r="C104" s="31"/>
      <c r="D104" s="32"/>
      <c r="E104" s="33"/>
      <c r="F104" s="33"/>
      <c r="G104" s="33"/>
      <c r="H104" s="33"/>
    </row>
    <row r="105" spans="1:8" s="10" customFormat="1">
      <c r="A105" s="30"/>
      <c r="B105" s="31"/>
      <c r="C105" s="31"/>
      <c r="D105" s="32"/>
      <c r="E105" s="33"/>
      <c r="F105" s="33"/>
      <c r="G105" s="33"/>
      <c r="H105" s="33"/>
    </row>
    <row r="106" spans="1:8" s="10" customFormat="1">
      <c r="A106" s="30"/>
      <c r="B106" s="31"/>
      <c r="C106" s="31"/>
      <c r="D106" s="32"/>
      <c r="E106" s="33"/>
      <c r="F106" s="33"/>
      <c r="G106" s="33"/>
      <c r="H106" s="33"/>
    </row>
    <row r="107" spans="1:8" s="10" customFormat="1">
      <c r="A107" s="30"/>
      <c r="B107" s="31"/>
      <c r="C107" s="31"/>
      <c r="D107" s="32"/>
      <c r="E107" s="33"/>
      <c r="F107" s="33"/>
      <c r="G107" s="33"/>
      <c r="H107" s="33"/>
    </row>
    <row r="108" spans="1:8" s="10" customFormat="1">
      <c r="A108" s="30"/>
      <c r="B108" s="31"/>
      <c r="C108" s="31"/>
      <c r="D108" s="32"/>
      <c r="E108" s="33"/>
      <c r="F108" s="33"/>
      <c r="G108" s="33"/>
      <c r="H108" s="33"/>
    </row>
    <row r="109" spans="1:8" s="10" customFormat="1">
      <c r="A109" s="30"/>
      <c r="B109" s="31"/>
      <c r="C109" s="31"/>
      <c r="D109" s="32"/>
      <c r="E109" s="33"/>
      <c r="F109" s="33"/>
      <c r="G109" s="33"/>
      <c r="H109" s="33"/>
    </row>
    <row r="110" spans="1:8" s="10" customFormat="1">
      <c r="A110" s="30"/>
      <c r="B110" s="31"/>
      <c r="C110" s="31"/>
      <c r="D110" s="32"/>
      <c r="E110" s="33"/>
      <c r="F110" s="33"/>
      <c r="G110" s="33"/>
      <c r="H110" s="33"/>
    </row>
    <row r="111" spans="1:8" s="10" customFormat="1">
      <c r="A111" s="30"/>
      <c r="B111" s="31"/>
      <c r="C111" s="31"/>
      <c r="D111" s="32"/>
      <c r="E111" s="33"/>
      <c r="F111" s="33"/>
      <c r="G111" s="33"/>
      <c r="H111" s="33"/>
    </row>
    <row r="112" spans="1:8" s="10" customFormat="1">
      <c r="A112" s="30"/>
      <c r="B112" s="31"/>
      <c r="C112" s="31"/>
      <c r="D112" s="32"/>
      <c r="E112" s="33"/>
      <c r="F112" s="33"/>
      <c r="G112" s="33"/>
      <c r="H112" s="33"/>
    </row>
    <row r="113" spans="1:8" s="10" customFormat="1">
      <c r="A113" s="30"/>
      <c r="B113" s="31"/>
      <c r="C113" s="31"/>
      <c r="D113" s="32"/>
      <c r="E113" s="33"/>
      <c r="F113" s="33"/>
      <c r="G113" s="33"/>
      <c r="H113" s="33"/>
    </row>
    <row r="114" spans="1:8" s="10" customFormat="1">
      <c r="A114" s="30"/>
      <c r="B114" s="31"/>
      <c r="C114" s="31"/>
      <c r="D114" s="32"/>
      <c r="E114" s="33"/>
      <c r="F114" s="33"/>
      <c r="G114" s="33"/>
      <c r="H114" s="33"/>
    </row>
    <row r="115" spans="1:8" s="10" customFormat="1">
      <c r="A115" s="30"/>
      <c r="B115" s="31"/>
      <c r="C115" s="31"/>
      <c r="D115" s="32"/>
      <c r="E115" s="33"/>
      <c r="F115" s="33"/>
      <c r="G115" s="33"/>
      <c r="H115" s="33"/>
    </row>
    <row r="116" spans="1:8" s="10" customFormat="1">
      <c r="A116" s="30"/>
      <c r="B116" s="31"/>
      <c r="C116" s="31"/>
      <c r="D116" s="32"/>
      <c r="E116" s="33"/>
      <c r="F116" s="33"/>
      <c r="G116" s="33"/>
      <c r="H116" s="33"/>
    </row>
    <row r="117" spans="1:8" s="10" customFormat="1">
      <c r="A117" s="30"/>
      <c r="B117" s="31"/>
      <c r="C117" s="31"/>
      <c r="D117" s="32"/>
      <c r="E117" s="33"/>
      <c r="F117" s="33"/>
      <c r="G117" s="33"/>
      <c r="H117" s="33"/>
    </row>
    <row r="118" spans="1:8" s="10" customFormat="1">
      <c r="A118" s="30"/>
      <c r="B118" s="31"/>
      <c r="C118" s="31"/>
      <c r="D118" s="32"/>
      <c r="E118" s="33"/>
      <c r="F118" s="33"/>
      <c r="G118" s="33"/>
      <c r="H118" s="33"/>
    </row>
    <row r="119" spans="1:8" s="10" customFormat="1">
      <c r="A119" s="30"/>
      <c r="B119" s="31"/>
      <c r="C119" s="31"/>
      <c r="D119" s="32"/>
      <c r="E119" s="33"/>
      <c r="F119" s="33"/>
      <c r="G119" s="33"/>
      <c r="H119" s="33"/>
    </row>
    <row r="120" spans="1:8" s="10" customFormat="1">
      <c r="A120" s="30"/>
      <c r="B120" s="31"/>
      <c r="C120" s="31"/>
      <c r="D120" s="32"/>
      <c r="E120" s="33"/>
      <c r="F120" s="33"/>
      <c r="G120" s="33"/>
      <c r="H120" s="33"/>
    </row>
    <row r="121" spans="1:8" s="10" customFormat="1">
      <c r="A121" s="30"/>
      <c r="B121" s="31"/>
      <c r="C121" s="31"/>
      <c r="D121" s="32"/>
      <c r="E121" s="33"/>
      <c r="F121" s="33"/>
      <c r="G121" s="33"/>
      <c r="H121" s="33"/>
    </row>
    <row r="122" spans="1:8" s="10" customFormat="1">
      <c r="A122" s="30"/>
      <c r="B122" s="31"/>
      <c r="C122" s="31"/>
      <c r="D122" s="32"/>
      <c r="E122" s="33"/>
      <c r="F122" s="33"/>
      <c r="G122" s="33"/>
      <c r="H122" s="33"/>
    </row>
    <row r="123" spans="1:8" s="10" customFormat="1">
      <c r="A123" s="30"/>
      <c r="B123" s="31"/>
      <c r="C123" s="31"/>
      <c r="D123" s="32"/>
      <c r="E123" s="33"/>
      <c r="F123" s="33"/>
      <c r="G123" s="33"/>
      <c r="H123" s="33"/>
    </row>
    <row r="124" spans="1:8" s="10" customFormat="1">
      <c r="A124" s="30"/>
      <c r="B124" s="31"/>
      <c r="C124" s="31"/>
      <c r="D124" s="32"/>
      <c r="E124" s="33"/>
      <c r="F124" s="33"/>
      <c r="G124" s="33"/>
      <c r="H124" s="33"/>
    </row>
    <row r="125" spans="1:8" s="10" customFormat="1">
      <c r="A125" s="30"/>
      <c r="B125" s="31"/>
      <c r="C125" s="31"/>
      <c r="D125" s="32"/>
      <c r="E125" s="33"/>
      <c r="F125" s="33"/>
      <c r="G125" s="33"/>
      <c r="H125" s="33"/>
    </row>
    <row r="126" spans="1:8" s="10" customFormat="1">
      <c r="A126" s="30"/>
      <c r="B126" s="31"/>
      <c r="C126" s="31"/>
      <c r="D126" s="32"/>
      <c r="E126" s="33"/>
      <c r="F126" s="33"/>
      <c r="G126" s="33"/>
      <c r="H126" s="33"/>
    </row>
    <row r="127" spans="1:8" s="10" customFormat="1">
      <c r="A127" s="30"/>
      <c r="B127" s="31"/>
      <c r="C127" s="31"/>
      <c r="D127" s="32"/>
      <c r="E127" s="33"/>
      <c r="F127" s="33"/>
      <c r="G127" s="33"/>
      <c r="H127" s="33"/>
    </row>
    <row r="128" spans="1:8" s="10" customFormat="1">
      <c r="A128" s="30"/>
      <c r="B128" s="31"/>
      <c r="C128" s="31"/>
      <c r="D128" s="32"/>
      <c r="E128" s="33"/>
      <c r="F128" s="33"/>
      <c r="G128" s="33"/>
      <c r="H128" s="33"/>
    </row>
    <row r="129" spans="1:8" s="10" customFormat="1">
      <c r="A129" s="30"/>
      <c r="B129" s="31"/>
      <c r="C129" s="31"/>
      <c r="D129" s="32"/>
      <c r="E129" s="33"/>
      <c r="F129" s="33"/>
      <c r="G129" s="33"/>
      <c r="H129" s="33"/>
    </row>
    <row r="130" spans="1:8" s="10" customFormat="1">
      <c r="A130" s="30"/>
      <c r="B130" s="31"/>
      <c r="C130" s="31"/>
      <c r="D130" s="32"/>
      <c r="E130" s="33"/>
      <c r="F130" s="33"/>
      <c r="G130" s="33"/>
      <c r="H130" s="33"/>
    </row>
    <row r="131" spans="1:8" s="10" customFormat="1">
      <c r="A131" s="30"/>
      <c r="B131" s="31"/>
      <c r="C131" s="31"/>
      <c r="D131" s="32"/>
      <c r="E131" s="33"/>
      <c r="F131" s="33"/>
      <c r="G131" s="33"/>
      <c r="H131" s="33"/>
    </row>
    <row r="132" spans="1:8" s="10" customFormat="1">
      <c r="A132" s="30"/>
      <c r="B132" s="31"/>
      <c r="C132" s="31"/>
      <c r="D132" s="32"/>
      <c r="E132" s="33"/>
      <c r="F132" s="33"/>
      <c r="G132" s="33"/>
      <c r="H132" s="33"/>
    </row>
    <row r="133" spans="1:8" s="10" customFormat="1">
      <c r="A133" s="30"/>
      <c r="B133" s="31"/>
      <c r="C133" s="31"/>
      <c r="D133" s="32"/>
      <c r="E133" s="33"/>
      <c r="F133" s="33"/>
      <c r="G133" s="33"/>
      <c r="H133" s="33"/>
    </row>
    <row r="134" spans="1:8" s="10" customFormat="1">
      <c r="A134" s="30"/>
      <c r="B134" s="31"/>
      <c r="C134" s="31"/>
      <c r="D134" s="32"/>
      <c r="E134" s="33"/>
      <c r="F134" s="33"/>
      <c r="G134" s="33"/>
      <c r="H134" s="33"/>
    </row>
    <row r="135" spans="1:8" s="10" customFormat="1">
      <c r="A135" s="30"/>
      <c r="B135" s="31"/>
      <c r="C135" s="31"/>
      <c r="D135" s="32"/>
      <c r="E135" s="33"/>
      <c r="F135" s="33"/>
      <c r="G135" s="33"/>
      <c r="H135" s="33"/>
    </row>
    <row r="136" spans="1:8" s="10" customFormat="1">
      <c r="A136" s="30"/>
      <c r="B136" s="31"/>
      <c r="C136" s="31"/>
      <c r="D136" s="32"/>
      <c r="E136" s="33"/>
      <c r="F136" s="33"/>
      <c r="G136" s="33"/>
      <c r="H136" s="33"/>
    </row>
    <row r="137" spans="1:8" s="10" customFormat="1">
      <c r="A137" s="30"/>
      <c r="B137" s="31"/>
      <c r="C137" s="31"/>
      <c r="D137" s="32"/>
      <c r="E137" s="33"/>
      <c r="F137" s="33"/>
      <c r="G137" s="33"/>
      <c r="H137" s="33"/>
    </row>
    <row r="138" spans="1:8" s="10" customFormat="1">
      <c r="A138" s="30"/>
      <c r="B138" s="31"/>
      <c r="C138" s="31"/>
      <c r="D138" s="32"/>
      <c r="E138" s="33"/>
      <c r="F138" s="33"/>
      <c r="G138" s="33"/>
      <c r="H138" s="33"/>
    </row>
    <row r="139" spans="1:8" s="10" customFormat="1">
      <c r="A139" s="30"/>
      <c r="B139" s="31"/>
      <c r="C139" s="31"/>
      <c r="D139" s="32"/>
      <c r="E139" s="33"/>
      <c r="F139" s="33"/>
      <c r="G139" s="33"/>
      <c r="H139" s="33"/>
    </row>
    <row r="140" spans="1:8" s="10" customFormat="1">
      <c r="A140" s="30"/>
      <c r="B140" s="31"/>
      <c r="C140" s="31"/>
      <c r="D140" s="32"/>
      <c r="E140" s="33"/>
      <c r="F140" s="33"/>
      <c r="G140" s="33"/>
      <c r="H140" s="33"/>
    </row>
    <row r="141" spans="1:8" s="10" customFormat="1">
      <c r="A141" s="30"/>
      <c r="B141" s="31"/>
      <c r="C141" s="31"/>
      <c r="D141" s="32"/>
      <c r="E141" s="33"/>
      <c r="F141" s="33"/>
      <c r="G141" s="33"/>
      <c r="H141" s="33"/>
    </row>
    <row r="142" spans="1:8" s="10" customFormat="1">
      <c r="A142" s="30"/>
      <c r="B142" s="31"/>
      <c r="C142" s="31"/>
      <c r="D142" s="32"/>
      <c r="E142" s="33"/>
      <c r="F142" s="33"/>
      <c r="G142" s="33"/>
      <c r="H142" s="33"/>
    </row>
    <row r="143" spans="1:8" s="10" customFormat="1">
      <c r="A143" s="30"/>
      <c r="B143" s="31"/>
      <c r="C143" s="31"/>
      <c r="D143" s="32"/>
      <c r="E143" s="33"/>
      <c r="F143" s="33"/>
      <c r="G143" s="33"/>
      <c r="H143" s="33"/>
    </row>
    <row r="144" spans="1:8" s="10" customFormat="1">
      <c r="A144" s="30"/>
      <c r="B144" s="31"/>
      <c r="C144" s="31"/>
      <c r="D144" s="32"/>
      <c r="E144" s="33"/>
      <c r="F144" s="33"/>
      <c r="G144" s="33"/>
      <c r="H144" s="33"/>
    </row>
    <row r="145" spans="1:8" s="10" customFormat="1">
      <c r="A145" s="30"/>
      <c r="B145" s="31"/>
      <c r="C145" s="31"/>
      <c r="D145" s="32"/>
      <c r="E145" s="33"/>
      <c r="F145" s="33"/>
      <c r="G145" s="33"/>
      <c r="H145" s="33"/>
    </row>
    <row r="146" spans="1:8" s="10" customFormat="1">
      <c r="A146" s="30"/>
      <c r="B146" s="31"/>
      <c r="C146" s="31"/>
      <c r="D146" s="32"/>
      <c r="E146" s="33"/>
      <c r="F146" s="33"/>
      <c r="G146" s="33"/>
      <c r="H146" s="33"/>
    </row>
    <row r="147" spans="1:8" s="10" customFormat="1">
      <c r="A147" s="30"/>
      <c r="B147" s="31"/>
      <c r="C147" s="31"/>
      <c r="D147" s="32"/>
      <c r="E147" s="33"/>
      <c r="F147" s="33"/>
      <c r="G147" s="33"/>
      <c r="H147" s="33"/>
    </row>
    <row r="148" spans="1:8" s="10" customFormat="1">
      <c r="A148" s="30"/>
      <c r="B148" s="31"/>
      <c r="C148" s="31"/>
      <c r="D148" s="32"/>
      <c r="E148" s="33"/>
      <c r="F148" s="33"/>
      <c r="G148" s="33"/>
      <c r="H148" s="33"/>
    </row>
    <row r="149" spans="1:8" s="10" customFormat="1">
      <c r="A149" s="30"/>
      <c r="B149" s="31"/>
      <c r="C149" s="31"/>
      <c r="D149" s="32"/>
      <c r="E149" s="33"/>
      <c r="F149" s="33"/>
      <c r="G149" s="33"/>
      <c r="H149" s="33"/>
    </row>
    <row r="150" spans="1:8" s="10" customFormat="1">
      <c r="A150" s="30"/>
      <c r="B150" s="31"/>
      <c r="C150" s="31"/>
      <c r="D150" s="32"/>
      <c r="E150" s="33"/>
      <c r="F150" s="33"/>
      <c r="G150" s="33"/>
      <c r="H150" s="33"/>
    </row>
    <row r="151" spans="1:8" s="10" customFormat="1">
      <c r="A151" s="30"/>
      <c r="B151" s="31"/>
      <c r="C151" s="31"/>
      <c r="D151" s="32"/>
      <c r="E151" s="33"/>
      <c r="F151" s="33"/>
      <c r="G151" s="33"/>
      <c r="H151" s="33"/>
    </row>
    <row r="152" spans="1:8" s="10" customFormat="1">
      <c r="A152" s="30"/>
      <c r="B152" s="31"/>
      <c r="C152" s="31"/>
      <c r="D152" s="32"/>
      <c r="E152" s="33"/>
      <c r="F152" s="33"/>
      <c r="G152" s="33"/>
      <c r="H152" s="33"/>
    </row>
    <row r="153" spans="1:8" s="10" customFormat="1">
      <c r="A153" s="30"/>
      <c r="B153" s="31"/>
      <c r="C153" s="31"/>
      <c r="D153" s="32"/>
      <c r="E153" s="33"/>
      <c r="F153" s="33"/>
      <c r="G153" s="33"/>
      <c r="H153" s="33"/>
    </row>
    <row r="154" spans="1:8" s="10" customFormat="1">
      <c r="A154" s="30"/>
      <c r="B154" s="31"/>
      <c r="C154" s="31"/>
      <c r="D154" s="32"/>
      <c r="E154" s="33"/>
      <c r="F154" s="33"/>
      <c r="G154" s="33"/>
      <c r="H154" s="33"/>
    </row>
    <row r="155" spans="1:8" s="10" customFormat="1">
      <c r="A155" s="30"/>
      <c r="B155" s="31"/>
      <c r="C155" s="31"/>
      <c r="D155" s="32"/>
      <c r="E155" s="33"/>
      <c r="F155" s="33"/>
      <c r="G155" s="33"/>
      <c r="H155" s="33"/>
    </row>
    <row r="156" spans="1:8" s="10" customFormat="1">
      <c r="A156" s="30"/>
      <c r="B156" s="31"/>
      <c r="C156" s="31"/>
      <c r="D156" s="32"/>
      <c r="E156" s="33"/>
      <c r="F156" s="33"/>
      <c r="G156" s="33"/>
      <c r="H156" s="33"/>
    </row>
    <row r="157" spans="1:8" s="10" customFormat="1">
      <c r="A157" s="30"/>
      <c r="B157" s="31"/>
      <c r="C157" s="31"/>
      <c r="D157" s="32"/>
      <c r="E157" s="33"/>
      <c r="F157" s="33"/>
      <c r="G157" s="33"/>
      <c r="H157" s="33"/>
    </row>
    <row r="158" spans="1:8" s="10" customFormat="1">
      <c r="A158" s="30"/>
      <c r="B158" s="31"/>
      <c r="C158" s="31"/>
      <c r="D158" s="32"/>
      <c r="E158" s="33"/>
      <c r="F158" s="33"/>
      <c r="G158" s="33"/>
      <c r="H158" s="33"/>
    </row>
    <row r="159" spans="1:8" s="10" customFormat="1">
      <c r="A159" s="30"/>
      <c r="B159" s="31"/>
      <c r="C159" s="31"/>
      <c r="D159" s="32"/>
      <c r="E159" s="33"/>
      <c r="F159" s="33"/>
      <c r="G159" s="33"/>
      <c r="H159" s="33"/>
    </row>
    <row r="160" spans="1:8" s="10" customFormat="1">
      <c r="A160" s="30"/>
      <c r="B160" s="31"/>
      <c r="C160" s="31"/>
      <c r="D160" s="32"/>
      <c r="E160" s="33"/>
      <c r="F160" s="33"/>
      <c r="G160" s="33"/>
      <c r="H160" s="33"/>
    </row>
    <row r="161" spans="1:8" s="10" customFormat="1">
      <c r="A161" s="30"/>
      <c r="B161" s="31"/>
      <c r="C161" s="31"/>
      <c r="D161" s="32"/>
      <c r="E161" s="33"/>
      <c r="F161" s="33"/>
      <c r="G161" s="33"/>
      <c r="H161" s="33"/>
    </row>
    <row r="162" spans="1:8" s="10" customFormat="1">
      <c r="A162" s="30"/>
      <c r="B162" s="31"/>
      <c r="C162" s="31"/>
      <c r="D162" s="32"/>
      <c r="E162" s="33"/>
      <c r="F162" s="33"/>
      <c r="G162" s="33"/>
      <c r="H162" s="33"/>
    </row>
    <row r="163" spans="1:8" s="10" customFormat="1">
      <c r="A163" s="30"/>
      <c r="B163" s="31"/>
      <c r="C163" s="31"/>
      <c r="D163" s="32"/>
      <c r="E163" s="33"/>
      <c r="F163" s="33"/>
      <c r="G163" s="33"/>
      <c r="H163" s="33"/>
    </row>
    <row r="164" spans="1:8" s="10" customFormat="1">
      <c r="A164" s="30"/>
      <c r="B164" s="31"/>
      <c r="C164" s="31"/>
      <c r="D164" s="32"/>
      <c r="E164" s="33"/>
      <c r="F164" s="33"/>
      <c r="G164" s="33"/>
      <c r="H164" s="33"/>
    </row>
    <row r="165" spans="1:8" s="10" customFormat="1">
      <c r="A165" s="30"/>
      <c r="B165" s="31"/>
      <c r="C165" s="31"/>
      <c r="D165" s="32"/>
      <c r="E165" s="33"/>
      <c r="F165" s="33"/>
      <c r="G165" s="33"/>
      <c r="H165" s="33"/>
    </row>
    <row r="166" spans="1:8" s="10" customFormat="1">
      <c r="A166" s="30"/>
      <c r="B166" s="31"/>
      <c r="C166" s="31"/>
      <c r="D166" s="32"/>
      <c r="E166" s="33"/>
      <c r="F166" s="33"/>
      <c r="G166" s="33"/>
      <c r="H166" s="33"/>
    </row>
    <row r="167" spans="1:8" s="10" customFormat="1">
      <c r="A167" s="30"/>
      <c r="B167" s="31"/>
      <c r="C167" s="31"/>
      <c r="D167" s="32"/>
      <c r="E167" s="33"/>
      <c r="F167" s="33"/>
      <c r="G167" s="33"/>
      <c r="H167" s="33"/>
    </row>
    <row r="168" spans="1:8" s="10" customFormat="1">
      <c r="A168" s="30"/>
      <c r="B168" s="31"/>
      <c r="C168" s="31"/>
      <c r="D168" s="32"/>
      <c r="E168" s="33"/>
      <c r="F168" s="33"/>
      <c r="G168" s="33"/>
      <c r="H168" s="33"/>
    </row>
    <row r="169" spans="1:8" s="10" customFormat="1">
      <c r="A169" s="30"/>
      <c r="B169" s="31"/>
      <c r="C169" s="31"/>
      <c r="D169" s="32"/>
      <c r="E169" s="33"/>
      <c r="F169" s="33"/>
      <c r="G169" s="33"/>
      <c r="H169" s="33"/>
    </row>
    <row r="170" spans="1:8" s="10" customFormat="1">
      <c r="A170" s="30"/>
      <c r="B170" s="31"/>
      <c r="C170" s="31"/>
      <c r="D170" s="32"/>
      <c r="E170" s="33"/>
      <c r="F170" s="33"/>
      <c r="G170" s="33"/>
      <c r="H170" s="33"/>
    </row>
    <row r="171" spans="1:8" s="10" customFormat="1">
      <c r="A171" s="30"/>
      <c r="B171" s="31"/>
      <c r="C171" s="31"/>
      <c r="D171" s="32"/>
      <c r="E171" s="33"/>
      <c r="F171" s="33"/>
      <c r="G171" s="33"/>
      <c r="H171" s="33"/>
    </row>
    <row r="172" spans="1:8" s="10" customFormat="1">
      <c r="A172" s="30"/>
      <c r="B172" s="31"/>
      <c r="C172" s="31"/>
      <c r="D172" s="32"/>
      <c r="E172" s="33"/>
      <c r="F172" s="33"/>
      <c r="G172" s="33"/>
      <c r="H172" s="33"/>
    </row>
    <row r="173" spans="1:8" s="10" customFormat="1">
      <c r="A173" s="30"/>
      <c r="B173" s="31"/>
      <c r="C173" s="31"/>
      <c r="D173" s="32"/>
      <c r="E173" s="33"/>
      <c r="F173" s="33"/>
      <c r="G173" s="33"/>
      <c r="H173" s="33"/>
    </row>
    <row r="174" spans="1:8" s="10" customFormat="1">
      <c r="A174" s="30"/>
      <c r="B174" s="31"/>
      <c r="C174" s="31"/>
      <c r="D174" s="32"/>
      <c r="E174" s="33"/>
      <c r="F174" s="33"/>
      <c r="G174" s="33"/>
      <c r="H174" s="33"/>
    </row>
    <row r="175" spans="1:8" s="10" customFormat="1">
      <c r="A175" s="30"/>
      <c r="B175" s="31"/>
      <c r="C175" s="31"/>
      <c r="D175" s="32"/>
      <c r="E175" s="33"/>
      <c r="F175" s="33"/>
      <c r="G175" s="33"/>
      <c r="H175" s="33"/>
    </row>
    <row r="176" spans="1:8" s="10" customFormat="1">
      <c r="A176" s="30"/>
      <c r="B176" s="31"/>
      <c r="C176" s="31"/>
      <c r="D176" s="32"/>
      <c r="E176" s="33"/>
      <c r="F176" s="33"/>
      <c r="G176" s="33"/>
      <c r="H176" s="33"/>
    </row>
    <row r="177" spans="1:8" s="10" customFormat="1">
      <c r="A177" s="30"/>
      <c r="B177" s="31"/>
      <c r="C177" s="31"/>
      <c r="D177" s="32"/>
      <c r="E177" s="33"/>
      <c r="F177" s="33"/>
      <c r="G177" s="33"/>
      <c r="H177" s="33"/>
    </row>
    <row r="178" spans="1:8" s="10" customFormat="1">
      <c r="A178" s="30"/>
      <c r="B178" s="31"/>
      <c r="C178" s="31"/>
      <c r="D178" s="32"/>
      <c r="E178" s="33"/>
      <c r="F178" s="33"/>
      <c r="G178" s="33"/>
      <c r="H178" s="33"/>
    </row>
    <row r="179" spans="1:8" s="10" customFormat="1">
      <c r="A179" s="30"/>
      <c r="B179" s="31"/>
      <c r="C179" s="31"/>
      <c r="D179" s="32"/>
      <c r="E179" s="33"/>
      <c r="F179" s="33"/>
      <c r="G179" s="33"/>
      <c r="H179" s="33"/>
    </row>
    <row r="180" spans="1:8" s="10" customFormat="1">
      <c r="A180" s="30"/>
      <c r="B180" s="31"/>
      <c r="C180" s="31"/>
      <c r="D180" s="32"/>
      <c r="E180" s="33"/>
      <c r="F180" s="33"/>
      <c r="G180" s="33"/>
      <c r="H180" s="33"/>
    </row>
    <row r="181" spans="1:8" s="10" customFormat="1">
      <c r="A181" s="30"/>
      <c r="B181" s="31"/>
      <c r="C181" s="31"/>
      <c r="D181" s="32"/>
      <c r="E181" s="33"/>
      <c r="F181" s="33"/>
      <c r="G181" s="33"/>
      <c r="H181" s="33"/>
    </row>
    <row r="182" spans="1:8" s="10" customFormat="1">
      <c r="A182" s="30"/>
      <c r="B182" s="31"/>
      <c r="C182" s="31"/>
      <c r="D182" s="32"/>
      <c r="E182" s="33"/>
      <c r="F182" s="33"/>
      <c r="G182" s="33"/>
      <c r="H182" s="33"/>
    </row>
    <row r="183" spans="1:8" s="10" customFormat="1">
      <c r="A183" s="30"/>
      <c r="B183" s="31"/>
      <c r="C183" s="31"/>
      <c r="D183" s="32"/>
      <c r="E183" s="33"/>
      <c r="F183" s="33"/>
      <c r="G183" s="33"/>
      <c r="H183" s="33"/>
    </row>
    <row r="184" spans="1:8" s="10" customFormat="1">
      <c r="A184" s="30"/>
      <c r="B184" s="31"/>
      <c r="C184" s="31"/>
      <c r="D184" s="32"/>
      <c r="E184" s="33"/>
      <c r="F184" s="33"/>
      <c r="G184" s="33"/>
      <c r="H184" s="33"/>
    </row>
    <row r="185" spans="1:8" s="10" customFormat="1">
      <c r="A185" s="30"/>
      <c r="B185" s="31"/>
      <c r="C185" s="31"/>
      <c r="D185" s="32"/>
      <c r="E185" s="33"/>
      <c r="F185" s="33"/>
      <c r="G185" s="33"/>
      <c r="H185" s="33"/>
    </row>
    <row r="186" spans="1:8" s="10" customFormat="1">
      <c r="A186" s="30"/>
      <c r="B186" s="31"/>
      <c r="C186" s="31"/>
      <c r="D186" s="32"/>
      <c r="E186" s="33"/>
      <c r="F186" s="33"/>
      <c r="G186" s="33"/>
      <c r="H186" s="33"/>
    </row>
    <row r="187" spans="1:8" s="10" customFormat="1">
      <c r="A187" s="30"/>
      <c r="B187" s="31"/>
      <c r="C187" s="31"/>
      <c r="D187" s="32"/>
      <c r="E187" s="33"/>
      <c r="F187" s="33"/>
      <c r="G187" s="33"/>
      <c r="H187" s="33"/>
    </row>
    <row r="188" spans="1:8" s="10" customFormat="1">
      <c r="A188" s="30"/>
      <c r="B188" s="31"/>
      <c r="C188" s="31"/>
      <c r="D188" s="32"/>
      <c r="E188" s="33"/>
      <c r="F188" s="33"/>
      <c r="G188" s="33"/>
      <c r="H188" s="33"/>
    </row>
    <row r="189" spans="1:8" s="10" customFormat="1">
      <c r="A189" s="30"/>
      <c r="B189" s="31"/>
      <c r="C189" s="31"/>
      <c r="D189" s="32"/>
      <c r="E189" s="33"/>
      <c r="F189" s="33"/>
      <c r="G189" s="33"/>
      <c r="H189" s="33"/>
    </row>
    <row r="190" spans="1:8" s="10" customFormat="1">
      <c r="A190" s="30"/>
      <c r="B190" s="31"/>
      <c r="C190" s="31"/>
      <c r="D190" s="32"/>
      <c r="E190" s="33"/>
      <c r="F190" s="33"/>
      <c r="G190" s="33"/>
      <c r="H190" s="33"/>
    </row>
    <row r="191" spans="1:8" s="10" customFormat="1">
      <c r="A191" s="30"/>
      <c r="B191" s="31"/>
      <c r="C191" s="31"/>
      <c r="D191" s="32"/>
      <c r="E191" s="33"/>
      <c r="F191" s="33"/>
      <c r="G191" s="33"/>
      <c r="H191" s="33"/>
    </row>
    <row r="192" spans="1:8" s="10" customFormat="1">
      <c r="A192" s="30"/>
      <c r="B192" s="31"/>
      <c r="C192" s="31"/>
      <c r="D192" s="32"/>
      <c r="E192" s="33"/>
      <c r="F192" s="33"/>
      <c r="G192" s="33"/>
      <c r="H192" s="33"/>
    </row>
    <row r="193" spans="1:8" s="10" customFormat="1">
      <c r="A193" s="30"/>
      <c r="B193" s="31"/>
      <c r="C193" s="31"/>
      <c r="D193" s="32"/>
      <c r="E193" s="33"/>
      <c r="F193" s="33"/>
      <c r="G193" s="33"/>
      <c r="H193" s="33"/>
    </row>
    <row r="194" spans="1:8" s="10" customFormat="1">
      <c r="A194" s="30"/>
      <c r="B194" s="31"/>
      <c r="C194" s="31"/>
      <c r="D194" s="32"/>
      <c r="E194" s="33"/>
      <c r="F194" s="33"/>
      <c r="G194" s="33"/>
      <c r="H194" s="33"/>
    </row>
    <row r="195" spans="1:8" s="10" customFormat="1">
      <c r="A195" s="30"/>
      <c r="B195" s="31"/>
      <c r="C195" s="31"/>
      <c r="D195" s="32"/>
      <c r="E195" s="33"/>
      <c r="F195" s="33"/>
      <c r="G195" s="33"/>
      <c r="H195" s="33"/>
    </row>
    <row r="196" spans="1:8" s="10" customFormat="1">
      <c r="A196" s="30"/>
      <c r="B196" s="31"/>
      <c r="C196" s="31"/>
      <c r="D196" s="32"/>
      <c r="E196" s="33"/>
      <c r="F196" s="33"/>
      <c r="G196" s="33"/>
      <c r="H196" s="33"/>
    </row>
    <row r="197" spans="1:8" s="10" customFormat="1">
      <c r="A197" s="30"/>
      <c r="B197" s="31"/>
      <c r="C197" s="31"/>
      <c r="D197" s="32"/>
      <c r="E197" s="33"/>
      <c r="F197" s="33"/>
      <c r="G197" s="33"/>
      <c r="H197" s="33"/>
    </row>
    <row r="198" spans="1:8" s="10" customFormat="1">
      <c r="A198" s="30"/>
      <c r="B198" s="31"/>
      <c r="C198" s="31"/>
      <c r="D198" s="32"/>
      <c r="E198" s="33"/>
      <c r="F198" s="33"/>
      <c r="G198" s="33"/>
      <c r="H198" s="33"/>
    </row>
    <row r="199" spans="1:8" s="10" customFormat="1">
      <c r="A199" s="30"/>
      <c r="B199" s="31"/>
      <c r="C199" s="31"/>
      <c r="D199" s="32"/>
      <c r="E199" s="33"/>
      <c r="F199" s="33"/>
      <c r="G199" s="33"/>
      <c r="H199" s="33"/>
    </row>
    <row r="200" spans="1:8" s="10" customFormat="1">
      <c r="A200" s="30"/>
      <c r="B200" s="31"/>
      <c r="C200" s="31"/>
      <c r="D200" s="32"/>
      <c r="E200" s="33"/>
      <c r="F200" s="33"/>
      <c r="G200" s="33"/>
      <c r="H200" s="33"/>
    </row>
    <row r="201" spans="1:8" s="10" customFormat="1">
      <c r="A201" s="30"/>
      <c r="B201" s="31"/>
      <c r="C201" s="31"/>
      <c r="D201" s="32"/>
      <c r="E201" s="33"/>
      <c r="F201" s="33"/>
      <c r="G201" s="33"/>
      <c r="H201" s="33"/>
    </row>
    <row r="202" spans="1:8" s="10" customFormat="1">
      <c r="A202" s="30"/>
      <c r="B202" s="31"/>
      <c r="C202" s="31"/>
      <c r="D202" s="32"/>
      <c r="E202" s="33"/>
      <c r="F202" s="33"/>
      <c r="G202" s="33"/>
      <c r="H202" s="33"/>
    </row>
    <row r="203" spans="1:8" s="10" customFormat="1">
      <c r="A203" s="30"/>
      <c r="B203" s="31"/>
      <c r="C203" s="31"/>
      <c r="D203" s="32"/>
      <c r="E203" s="33"/>
      <c r="F203" s="33"/>
      <c r="G203" s="33"/>
      <c r="H203" s="33"/>
    </row>
    <row r="204" spans="1:8" s="10" customFormat="1">
      <c r="A204" s="30"/>
      <c r="B204" s="31"/>
      <c r="C204" s="31"/>
      <c r="D204" s="32"/>
      <c r="E204" s="33"/>
      <c r="F204" s="33"/>
      <c r="G204" s="33"/>
      <c r="H204" s="33"/>
    </row>
    <row r="205" spans="1:8" s="10" customFormat="1">
      <c r="A205" s="30"/>
      <c r="B205" s="31"/>
      <c r="C205" s="31"/>
      <c r="D205" s="32"/>
      <c r="E205" s="33"/>
      <c r="F205" s="33"/>
      <c r="G205" s="33"/>
      <c r="H205" s="33"/>
    </row>
    <row r="206" spans="1:8" s="10" customFormat="1">
      <c r="A206" s="30"/>
      <c r="B206" s="31"/>
      <c r="C206" s="31"/>
      <c r="D206" s="32"/>
      <c r="E206" s="33"/>
      <c r="F206" s="33"/>
      <c r="G206" s="33"/>
      <c r="H206" s="33"/>
    </row>
    <row r="207" spans="1:8" s="10" customFormat="1">
      <c r="A207" s="30"/>
      <c r="B207" s="31"/>
      <c r="C207" s="31"/>
      <c r="D207" s="32"/>
      <c r="E207" s="33"/>
      <c r="F207" s="33"/>
      <c r="G207" s="33"/>
      <c r="H207" s="33"/>
    </row>
    <row r="208" spans="1:8" s="10" customFormat="1">
      <c r="A208" s="30"/>
      <c r="B208" s="31"/>
      <c r="C208" s="31"/>
      <c r="D208" s="32"/>
      <c r="E208" s="33"/>
      <c r="F208" s="33"/>
      <c r="G208" s="33"/>
      <c r="H208" s="33"/>
    </row>
    <row r="209" spans="1:8" s="10" customFormat="1">
      <c r="A209" s="30"/>
      <c r="B209" s="31"/>
      <c r="C209" s="31"/>
      <c r="D209" s="32"/>
      <c r="E209" s="33"/>
      <c r="F209" s="33"/>
      <c r="G209" s="33"/>
      <c r="H209" s="33"/>
    </row>
    <row r="210" spans="1:8" s="10" customFormat="1">
      <c r="A210" s="30"/>
      <c r="B210" s="31"/>
      <c r="C210" s="31"/>
      <c r="D210" s="32"/>
      <c r="E210" s="33"/>
      <c r="F210" s="33"/>
      <c r="G210" s="33"/>
      <c r="H210" s="33"/>
    </row>
    <row r="211" spans="1:8" s="10" customFormat="1">
      <c r="A211" s="30"/>
      <c r="B211" s="31"/>
      <c r="C211" s="31"/>
      <c r="D211" s="32"/>
      <c r="E211" s="33"/>
      <c r="F211" s="33"/>
      <c r="G211" s="33"/>
      <c r="H211" s="33"/>
    </row>
    <row r="212" spans="1:8" s="10" customFormat="1">
      <c r="A212" s="30"/>
      <c r="B212" s="31"/>
      <c r="C212" s="31"/>
      <c r="D212" s="32"/>
      <c r="E212" s="33"/>
      <c r="F212" s="33"/>
      <c r="G212" s="33"/>
      <c r="H212" s="33"/>
    </row>
    <row r="213" spans="1:8" s="10" customFormat="1">
      <c r="A213" s="30"/>
      <c r="B213" s="31"/>
      <c r="C213" s="31"/>
      <c r="D213" s="32"/>
      <c r="E213" s="33"/>
      <c r="F213" s="33"/>
      <c r="G213" s="33"/>
      <c r="H213" s="33"/>
    </row>
    <row r="214" spans="1:8" s="10" customFormat="1">
      <c r="A214" s="30"/>
      <c r="B214" s="31"/>
      <c r="C214" s="31"/>
      <c r="D214" s="32"/>
      <c r="E214" s="33"/>
      <c r="F214" s="33"/>
      <c r="G214" s="33"/>
      <c r="H214" s="33"/>
    </row>
    <row r="215" spans="1:8" s="10" customFormat="1">
      <c r="A215" s="30"/>
      <c r="B215" s="31"/>
      <c r="C215" s="31"/>
      <c r="D215" s="32"/>
      <c r="E215" s="33"/>
      <c r="F215" s="33"/>
      <c r="G215" s="33"/>
      <c r="H215" s="33"/>
    </row>
    <row r="216" spans="1:8" s="10" customFormat="1">
      <c r="A216" s="30"/>
      <c r="B216" s="31"/>
      <c r="C216" s="31"/>
      <c r="D216" s="32"/>
      <c r="E216" s="33"/>
      <c r="F216" s="33"/>
      <c r="G216" s="33"/>
      <c r="H216" s="33"/>
    </row>
    <row r="217" spans="1:8" s="10" customFormat="1">
      <c r="A217" s="30"/>
      <c r="B217" s="31"/>
      <c r="C217" s="31"/>
      <c r="D217" s="32"/>
      <c r="E217" s="33"/>
      <c r="F217" s="33"/>
      <c r="G217" s="33"/>
      <c r="H217" s="33"/>
    </row>
    <row r="218" spans="1:8" s="10" customFormat="1">
      <c r="A218" s="30"/>
      <c r="B218" s="31"/>
      <c r="C218" s="31"/>
      <c r="D218" s="32"/>
      <c r="E218" s="33"/>
      <c r="F218" s="33"/>
      <c r="G218" s="33"/>
      <c r="H218" s="33"/>
    </row>
    <row r="219" spans="1:8" s="10" customFormat="1">
      <c r="A219" s="30"/>
      <c r="B219" s="31"/>
      <c r="C219" s="31"/>
      <c r="D219" s="32"/>
      <c r="E219" s="33"/>
      <c r="F219" s="33"/>
      <c r="G219" s="33"/>
      <c r="H219" s="33"/>
    </row>
    <row r="220" spans="1:8" s="10" customFormat="1">
      <c r="A220" s="30"/>
      <c r="B220" s="31"/>
      <c r="C220" s="31"/>
      <c r="D220" s="32"/>
      <c r="E220" s="33"/>
      <c r="F220" s="33"/>
      <c r="G220" s="33"/>
      <c r="H220" s="33"/>
    </row>
    <row r="221" spans="1:8" s="10" customFormat="1">
      <c r="A221" s="30"/>
      <c r="B221" s="31"/>
      <c r="C221" s="31"/>
      <c r="D221" s="32"/>
      <c r="E221" s="33"/>
      <c r="F221" s="33"/>
      <c r="G221" s="33"/>
      <c r="H221" s="33"/>
    </row>
    <row r="222" spans="1:8" s="10" customFormat="1">
      <c r="A222" s="30"/>
      <c r="B222" s="31"/>
      <c r="C222" s="31"/>
      <c r="D222" s="32"/>
      <c r="E222" s="33"/>
      <c r="F222" s="33"/>
      <c r="G222" s="33"/>
      <c r="H222" s="33"/>
    </row>
    <row r="223" spans="1:8" s="10" customFormat="1">
      <c r="A223" s="30"/>
      <c r="B223" s="31"/>
      <c r="C223" s="31"/>
      <c r="D223" s="32"/>
      <c r="E223" s="33"/>
      <c r="F223" s="33"/>
      <c r="G223" s="33"/>
      <c r="H223" s="33"/>
    </row>
    <row r="224" spans="1:8" s="10" customFormat="1">
      <c r="A224" s="30"/>
      <c r="B224" s="31"/>
      <c r="C224" s="31"/>
      <c r="D224" s="32"/>
      <c r="E224" s="33"/>
      <c r="F224" s="33"/>
      <c r="G224" s="33"/>
      <c r="H224" s="33"/>
    </row>
    <row r="225" spans="1:8" s="10" customFormat="1">
      <c r="A225" s="30"/>
      <c r="B225" s="31"/>
      <c r="C225" s="31"/>
      <c r="D225" s="32"/>
      <c r="E225" s="33"/>
      <c r="F225" s="33"/>
      <c r="G225" s="33"/>
      <c r="H225" s="33"/>
    </row>
    <row r="226" spans="1:8" s="10" customFormat="1">
      <c r="A226" s="30"/>
      <c r="B226" s="31"/>
      <c r="C226" s="31"/>
      <c r="D226" s="32"/>
      <c r="E226" s="33"/>
      <c r="F226" s="33"/>
      <c r="G226" s="33"/>
      <c r="H226" s="33"/>
    </row>
    <row r="227" spans="1:8" s="10" customFormat="1">
      <c r="A227" s="30"/>
      <c r="B227" s="31"/>
      <c r="C227" s="31"/>
      <c r="D227" s="32"/>
      <c r="E227" s="33"/>
      <c r="F227" s="33"/>
      <c r="G227" s="33"/>
      <c r="H227" s="33"/>
    </row>
    <row r="228" spans="1:8" s="10" customFormat="1">
      <c r="A228" s="30"/>
      <c r="B228" s="31"/>
      <c r="C228" s="31"/>
      <c r="D228" s="32"/>
      <c r="E228" s="33"/>
      <c r="F228" s="33"/>
      <c r="G228" s="33"/>
      <c r="H228" s="33"/>
    </row>
    <row r="229" spans="1:8" s="10" customFormat="1">
      <c r="A229" s="30"/>
      <c r="B229" s="31"/>
      <c r="C229" s="31"/>
      <c r="D229" s="32"/>
      <c r="E229" s="33"/>
      <c r="F229" s="33"/>
      <c r="G229" s="33"/>
      <c r="H229" s="33"/>
    </row>
    <row r="230" spans="1:8" s="10" customFormat="1">
      <c r="A230" s="30"/>
      <c r="B230" s="31"/>
      <c r="C230" s="31"/>
      <c r="D230" s="32"/>
      <c r="E230" s="33"/>
      <c r="F230" s="33"/>
      <c r="G230" s="33"/>
      <c r="H230" s="33"/>
    </row>
    <row r="231" spans="1:8" s="10" customFormat="1">
      <c r="A231" s="30"/>
      <c r="B231" s="31"/>
      <c r="C231" s="31"/>
      <c r="D231" s="32"/>
      <c r="E231" s="33"/>
      <c r="F231" s="33"/>
      <c r="G231" s="33"/>
      <c r="H231" s="33"/>
    </row>
    <row r="232" spans="1:8" s="10" customFormat="1">
      <c r="A232" s="30"/>
      <c r="B232" s="31"/>
      <c r="C232" s="31"/>
      <c r="D232" s="32"/>
      <c r="E232" s="33"/>
      <c r="F232" s="33"/>
      <c r="G232" s="33"/>
      <c r="H232" s="33"/>
    </row>
    <row r="233" spans="1:8" s="10" customFormat="1">
      <c r="A233" s="30"/>
      <c r="B233" s="31"/>
      <c r="C233" s="31"/>
      <c r="D233" s="32"/>
      <c r="E233" s="33"/>
      <c r="F233" s="33"/>
      <c r="G233" s="33"/>
      <c r="H233" s="33"/>
    </row>
    <row r="234" spans="1:8" s="10" customFormat="1">
      <c r="A234" s="30"/>
      <c r="B234" s="31"/>
      <c r="C234" s="31"/>
      <c r="D234" s="32"/>
      <c r="E234" s="33"/>
      <c r="F234" s="33"/>
      <c r="G234" s="33"/>
      <c r="H234" s="33"/>
    </row>
    <row r="235" spans="1:8" s="10" customFormat="1">
      <c r="A235" s="30"/>
      <c r="B235" s="31"/>
      <c r="C235" s="31"/>
      <c r="D235" s="32"/>
      <c r="E235" s="33"/>
      <c r="F235" s="33"/>
      <c r="G235" s="33"/>
      <c r="H235" s="33"/>
    </row>
    <row r="236" spans="1:8" s="10" customFormat="1">
      <c r="A236" s="30"/>
      <c r="B236" s="31"/>
      <c r="C236" s="31"/>
      <c r="D236" s="32"/>
      <c r="E236" s="33"/>
      <c r="F236" s="33"/>
      <c r="G236" s="33"/>
      <c r="H236" s="33"/>
    </row>
    <row r="237" spans="1:8" s="10" customFormat="1">
      <c r="A237" s="30"/>
      <c r="B237" s="31"/>
      <c r="C237" s="31"/>
      <c r="D237" s="32"/>
      <c r="E237" s="33"/>
      <c r="F237" s="33"/>
      <c r="G237" s="33"/>
      <c r="H237" s="33"/>
    </row>
    <row r="238" spans="1:8" s="10" customFormat="1">
      <c r="A238" s="30"/>
      <c r="B238" s="31"/>
      <c r="C238" s="31"/>
      <c r="D238" s="32"/>
      <c r="E238" s="33"/>
      <c r="F238" s="33"/>
      <c r="G238" s="33"/>
      <c r="H238" s="33"/>
    </row>
    <row r="239" spans="1:8" s="10" customFormat="1">
      <c r="A239" s="30"/>
      <c r="B239" s="31"/>
      <c r="C239" s="31"/>
      <c r="D239" s="32"/>
      <c r="E239" s="33"/>
      <c r="F239" s="33"/>
      <c r="G239" s="33"/>
      <c r="H239" s="33"/>
    </row>
    <row r="240" spans="1:8" s="10" customFormat="1">
      <c r="A240" s="30"/>
      <c r="B240" s="31"/>
      <c r="C240" s="31"/>
      <c r="D240" s="32"/>
      <c r="E240" s="33"/>
      <c r="F240" s="33"/>
      <c r="G240" s="33"/>
      <c r="H240" s="33"/>
    </row>
    <row r="241" spans="1:8" s="10" customFormat="1">
      <c r="A241" s="30"/>
      <c r="B241" s="31"/>
      <c r="C241" s="31"/>
      <c r="D241" s="32"/>
      <c r="E241" s="33"/>
      <c r="F241" s="33"/>
      <c r="G241" s="33"/>
      <c r="H241" s="33"/>
    </row>
    <row r="242" spans="1:8" s="10" customFormat="1">
      <c r="A242" s="30"/>
      <c r="B242" s="31"/>
      <c r="C242" s="31"/>
      <c r="D242" s="32"/>
      <c r="E242" s="33"/>
      <c r="F242" s="33"/>
      <c r="G242" s="33"/>
      <c r="H242" s="33"/>
    </row>
    <row r="243" spans="1:8" s="10" customFormat="1">
      <c r="A243" s="30"/>
      <c r="B243" s="31"/>
      <c r="C243" s="31"/>
      <c r="D243" s="32"/>
      <c r="E243" s="33"/>
      <c r="F243" s="33"/>
      <c r="G243" s="33"/>
      <c r="H243" s="33"/>
    </row>
    <row r="244" spans="1:8" s="10" customFormat="1">
      <c r="A244" s="30"/>
      <c r="B244" s="31"/>
      <c r="C244" s="31"/>
      <c r="D244" s="32"/>
      <c r="E244" s="33"/>
      <c r="F244" s="33"/>
      <c r="G244" s="33"/>
      <c r="H244" s="33"/>
    </row>
    <row r="245" spans="1:8" s="10" customFormat="1">
      <c r="A245" s="30"/>
      <c r="B245" s="31"/>
      <c r="C245" s="31"/>
      <c r="D245" s="32"/>
      <c r="E245" s="33"/>
      <c r="F245" s="33"/>
      <c r="G245" s="33"/>
      <c r="H245" s="33"/>
    </row>
    <row r="246" spans="1:8" s="10" customFormat="1">
      <c r="A246" s="30"/>
      <c r="B246" s="31"/>
      <c r="C246" s="31"/>
      <c r="D246" s="32"/>
      <c r="E246" s="33"/>
      <c r="F246" s="33"/>
      <c r="G246" s="33"/>
      <c r="H246" s="33"/>
    </row>
    <row r="247" spans="1:8" s="10" customFormat="1">
      <c r="A247" s="30"/>
      <c r="B247" s="31"/>
      <c r="C247" s="31"/>
      <c r="D247" s="32"/>
      <c r="E247" s="33"/>
      <c r="F247" s="33"/>
      <c r="G247" s="33"/>
      <c r="H247" s="33"/>
    </row>
    <row r="248" spans="1:8" s="10" customFormat="1">
      <c r="A248" s="30"/>
      <c r="B248" s="31"/>
      <c r="C248" s="31"/>
      <c r="D248" s="32"/>
      <c r="E248" s="33"/>
      <c r="F248" s="33"/>
      <c r="G248" s="33"/>
      <c r="H248" s="33"/>
    </row>
    <row r="249" spans="1:8" s="10" customFormat="1">
      <c r="A249" s="30"/>
      <c r="B249" s="31"/>
      <c r="C249" s="31"/>
      <c r="D249" s="32"/>
      <c r="E249" s="33"/>
      <c r="F249" s="33"/>
      <c r="G249" s="33"/>
      <c r="H249" s="33"/>
    </row>
    <row r="250" spans="1:8" s="10" customFormat="1">
      <c r="A250" s="30"/>
      <c r="B250" s="31"/>
      <c r="C250" s="31"/>
      <c r="D250" s="32"/>
      <c r="E250" s="33"/>
      <c r="F250" s="33"/>
      <c r="G250" s="33"/>
      <c r="H250" s="33"/>
    </row>
    <row r="251" spans="1:8" s="10" customFormat="1">
      <c r="A251" s="30"/>
      <c r="B251" s="31"/>
      <c r="C251" s="31"/>
      <c r="D251" s="32"/>
      <c r="E251" s="33"/>
      <c r="F251" s="33"/>
      <c r="G251" s="33"/>
      <c r="H251" s="33"/>
    </row>
    <row r="252" spans="1:8" s="10" customFormat="1">
      <c r="A252" s="30"/>
      <c r="B252" s="31"/>
      <c r="C252" s="31"/>
      <c r="D252" s="32"/>
      <c r="E252" s="33"/>
      <c r="F252" s="33"/>
      <c r="G252" s="33"/>
      <c r="H252" s="33"/>
    </row>
    <row r="253" spans="1:8" s="10" customFormat="1">
      <c r="A253" s="30"/>
      <c r="B253" s="31"/>
      <c r="C253" s="31"/>
      <c r="D253" s="32"/>
      <c r="E253" s="33"/>
      <c r="F253" s="33"/>
      <c r="G253" s="33"/>
      <c r="H253" s="33"/>
    </row>
    <row r="254" spans="1:8" s="10" customFormat="1">
      <c r="A254" s="30"/>
      <c r="B254" s="31"/>
      <c r="C254" s="31"/>
      <c r="D254" s="32"/>
      <c r="E254" s="33"/>
      <c r="F254" s="33"/>
      <c r="G254" s="33"/>
      <c r="H254" s="33"/>
    </row>
    <row r="255" spans="1:8" s="10" customFormat="1">
      <c r="A255" s="30"/>
      <c r="B255" s="31"/>
      <c r="C255" s="31"/>
      <c r="D255" s="32"/>
      <c r="E255" s="33"/>
      <c r="F255" s="33"/>
      <c r="G255" s="33"/>
      <c r="H255" s="33"/>
    </row>
    <row r="256" spans="1:8" s="10" customFormat="1">
      <c r="A256" s="30"/>
      <c r="B256" s="31"/>
      <c r="C256" s="31"/>
      <c r="D256" s="32"/>
      <c r="E256" s="33"/>
      <c r="F256" s="33"/>
      <c r="G256" s="33"/>
      <c r="H256" s="33"/>
    </row>
    <row r="257" spans="1:8" s="10" customFormat="1">
      <c r="A257" s="30"/>
      <c r="B257" s="31"/>
      <c r="C257" s="31"/>
      <c r="D257" s="32"/>
      <c r="E257" s="33"/>
      <c r="F257" s="33"/>
      <c r="G257" s="33"/>
      <c r="H257" s="33"/>
    </row>
    <row r="258" spans="1:8" s="10" customFormat="1">
      <c r="A258" s="30"/>
      <c r="B258" s="31"/>
      <c r="C258" s="31"/>
      <c r="D258" s="32"/>
      <c r="E258" s="33"/>
      <c r="F258" s="33"/>
      <c r="G258" s="33"/>
      <c r="H258" s="33"/>
    </row>
    <row r="259" spans="1:8" s="10" customFormat="1">
      <c r="A259" s="30"/>
      <c r="B259" s="31"/>
      <c r="C259" s="31"/>
      <c r="D259" s="32"/>
      <c r="E259" s="33"/>
      <c r="F259" s="33"/>
      <c r="G259" s="33"/>
      <c r="H259" s="33"/>
    </row>
    <row r="260" spans="1:8" s="10" customFormat="1">
      <c r="A260" s="30"/>
      <c r="B260" s="31"/>
      <c r="C260" s="31"/>
      <c r="D260" s="32"/>
      <c r="E260" s="33"/>
      <c r="F260" s="33"/>
      <c r="G260" s="33"/>
      <c r="H260" s="33"/>
    </row>
    <row r="261" spans="1:8" s="10" customFormat="1">
      <c r="A261" s="30"/>
      <c r="B261" s="31"/>
      <c r="C261" s="31"/>
      <c r="D261" s="32"/>
      <c r="E261" s="33"/>
      <c r="F261" s="33"/>
      <c r="G261" s="33"/>
      <c r="H261" s="33"/>
    </row>
    <row r="262" spans="1:8" s="10" customFormat="1">
      <c r="A262" s="30"/>
      <c r="B262" s="31"/>
      <c r="C262" s="31"/>
      <c r="D262" s="32"/>
      <c r="E262" s="33"/>
      <c r="F262" s="33"/>
      <c r="G262" s="33"/>
      <c r="H262" s="33"/>
    </row>
    <row r="263" spans="1:8" s="10" customFormat="1">
      <c r="A263" s="30"/>
      <c r="B263" s="31"/>
      <c r="C263" s="31"/>
      <c r="D263" s="32"/>
      <c r="E263" s="33"/>
      <c r="F263" s="33"/>
      <c r="G263" s="33"/>
      <c r="H263" s="33"/>
    </row>
    <row r="264" spans="1:8" s="10" customFormat="1">
      <c r="A264" s="30"/>
      <c r="B264" s="31"/>
      <c r="C264" s="31"/>
      <c r="D264" s="32"/>
      <c r="E264" s="33"/>
      <c r="F264" s="33"/>
      <c r="G264" s="33"/>
      <c r="H264" s="33"/>
    </row>
    <row r="265" spans="1:8" s="10" customFormat="1">
      <c r="A265" s="30"/>
      <c r="B265" s="31"/>
      <c r="C265" s="31"/>
      <c r="D265" s="32"/>
      <c r="E265" s="33"/>
      <c r="F265" s="33"/>
      <c r="G265" s="33"/>
      <c r="H265" s="33"/>
    </row>
    <row r="266" spans="1:8" s="10" customFormat="1">
      <c r="A266" s="30"/>
      <c r="B266" s="31"/>
      <c r="C266" s="31"/>
      <c r="D266" s="32"/>
      <c r="E266" s="33"/>
      <c r="F266" s="33"/>
      <c r="G266" s="33"/>
      <c r="H266" s="33"/>
    </row>
    <row r="267" spans="1:8" s="10" customFormat="1">
      <c r="A267" s="30"/>
      <c r="B267" s="31"/>
      <c r="C267" s="31"/>
      <c r="D267" s="32"/>
      <c r="E267" s="33"/>
      <c r="F267" s="33"/>
      <c r="G267" s="33"/>
      <c r="H267" s="33"/>
    </row>
    <row r="268" spans="1:8" s="10" customFormat="1">
      <c r="A268" s="30"/>
      <c r="B268" s="31"/>
      <c r="C268" s="31"/>
      <c r="D268" s="32"/>
      <c r="E268" s="33"/>
      <c r="F268" s="33"/>
      <c r="G268" s="33"/>
      <c r="H268" s="33"/>
    </row>
    <row r="269" spans="1:8" s="10" customFormat="1">
      <c r="A269" s="30"/>
      <c r="B269" s="31"/>
      <c r="C269" s="31"/>
      <c r="D269" s="32"/>
      <c r="E269" s="33"/>
      <c r="F269" s="33"/>
      <c r="G269" s="33"/>
      <c r="H269" s="33"/>
    </row>
    <row r="270" spans="1:8" s="10" customFormat="1">
      <c r="A270" s="30"/>
      <c r="B270" s="31"/>
      <c r="C270" s="31"/>
      <c r="D270" s="32"/>
      <c r="E270" s="33"/>
      <c r="F270" s="33"/>
      <c r="G270" s="33"/>
      <c r="H270" s="33"/>
    </row>
    <row r="271" spans="1:8" s="10" customFormat="1">
      <c r="A271" s="30"/>
      <c r="B271" s="31"/>
      <c r="C271" s="31"/>
      <c r="D271" s="32"/>
      <c r="E271" s="33"/>
      <c r="F271" s="33"/>
      <c r="G271" s="33"/>
      <c r="H271" s="33"/>
    </row>
    <row r="272" spans="1:8" s="10" customFormat="1">
      <c r="A272" s="30"/>
      <c r="B272" s="31"/>
      <c r="C272" s="31"/>
      <c r="D272" s="32"/>
      <c r="E272" s="33"/>
      <c r="F272" s="33"/>
      <c r="G272" s="33"/>
      <c r="H272" s="33"/>
    </row>
    <row r="273" spans="1:8" s="10" customFormat="1">
      <c r="A273" s="30"/>
      <c r="B273" s="31"/>
      <c r="C273" s="31"/>
      <c r="D273" s="32"/>
      <c r="E273" s="33"/>
      <c r="F273" s="33"/>
      <c r="G273" s="33"/>
      <c r="H273" s="33"/>
    </row>
    <row r="274" spans="1:8" s="10" customFormat="1">
      <c r="A274" s="30"/>
      <c r="B274" s="31"/>
      <c r="C274" s="31"/>
      <c r="D274" s="32"/>
      <c r="E274" s="33"/>
      <c r="F274" s="33"/>
      <c r="G274" s="33"/>
      <c r="H274" s="33"/>
    </row>
    <row r="275" spans="1:8" s="10" customFormat="1">
      <c r="A275" s="30"/>
      <c r="B275" s="31"/>
      <c r="C275" s="31"/>
      <c r="D275" s="32"/>
      <c r="E275" s="33"/>
      <c r="F275" s="33"/>
      <c r="G275" s="33"/>
      <c r="H275" s="33"/>
    </row>
    <row r="276" spans="1:8" s="10" customFormat="1">
      <c r="A276" s="30"/>
      <c r="B276" s="31"/>
      <c r="C276" s="31"/>
      <c r="D276" s="32"/>
      <c r="E276" s="33"/>
      <c r="F276" s="33"/>
      <c r="G276" s="33"/>
      <c r="H276" s="33"/>
    </row>
    <row r="277" spans="1:8" s="10" customFormat="1">
      <c r="A277" s="30"/>
      <c r="B277" s="31"/>
      <c r="C277" s="31"/>
      <c r="D277" s="32"/>
      <c r="E277" s="33"/>
      <c r="F277" s="33"/>
      <c r="G277" s="33"/>
      <c r="H277" s="33"/>
    </row>
    <row r="278" spans="1:8" s="10" customFormat="1">
      <c r="A278" s="30"/>
      <c r="B278" s="31"/>
      <c r="C278" s="31"/>
      <c r="D278" s="32"/>
      <c r="E278" s="33"/>
      <c r="F278" s="33"/>
      <c r="G278" s="33"/>
      <c r="H278" s="33"/>
    </row>
    <row r="279" spans="1:8" s="10" customFormat="1">
      <c r="A279" s="30"/>
      <c r="B279" s="31"/>
      <c r="C279" s="31"/>
      <c r="D279" s="32"/>
      <c r="E279" s="33"/>
      <c r="F279" s="33"/>
      <c r="G279" s="33"/>
      <c r="H279" s="33"/>
    </row>
    <row r="280" spans="1:8" s="10" customFormat="1">
      <c r="A280" s="30"/>
      <c r="B280" s="31"/>
      <c r="C280" s="31"/>
      <c r="D280" s="32"/>
      <c r="E280" s="33"/>
      <c r="F280" s="33"/>
      <c r="G280" s="33"/>
      <c r="H280" s="33"/>
    </row>
    <row r="281" spans="1:8" s="10" customFormat="1">
      <c r="A281" s="30"/>
      <c r="B281" s="31"/>
      <c r="C281" s="31"/>
      <c r="D281" s="32"/>
      <c r="E281" s="33"/>
      <c r="F281" s="33"/>
      <c r="G281" s="33"/>
      <c r="H281" s="33"/>
    </row>
    <row r="282" spans="1:8" s="10" customFormat="1">
      <c r="A282" s="30"/>
      <c r="B282" s="31"/>
      <c r="C282" s="31"/>
      <c r="D282" s="32"/>
      <c r="E282" s="33"/>
      <c r="F282" s="33"/>
      <c r="G282" s="33"/>
      <c r="H282" s="33"/>
    </row>
    <row r="283" spans="1:8" s="10" customFormat="1">
      <c r="A283" s="30"/>
      <c r="B283" s="31"/>
      <c r="C283" s="31"/>
      <c r="D283" s="32"/>
      <c r="E283" s="33"/>
      <c r="F283" s="33"/>
      <c r="G283" s="33"/>
      <c r="H283" s="33"/>
    </row>
    <row r="284" spans="1:8" s="10" customFormat="1">
      <c r="A284" s="30"/>
      <c r="B284" s="31"/>
      <c r="C284" s="31"/>
      <c r="D284" s="32"/>
      <c r="E284" s="33"/>
      <c r="F284" s="33"/>
      <c r="G284" s="33"/>
      <c r="H284" s="33"/>
    </row>
    <row r="285" spans="1:8" s="10" customFormat="1">
      <c r="A285" s="30"/>
      <c r="B285" s="31"/>
      <c r="C285" s="31"/>
      <c r="D285" s="32"/>
      <c r="E285" s="33"/>
      <c r="F285" s="33"/>
      <c r="G285" s="33"/>
      <c r="H285" s="33"/>
    </row>
  </sheetData>
  <dataValidations count="1">
    <dataValidation type="list" allowBlank="1" showInputMessage="1" sqref="F4:F56 F58:F61 F63 F64:F68 F69:F86" xr:uid="{57BB56BC-2119-7145-B5CC-6E7544460DB8}">
      <formula1>"観察研究, ・横断研究,・症例対照研究,・コホート研究（前向き）,・コホート研究（後ろ向き）,介入研究,・前後比較研究,・RCT,基礎研究,総説,ケースレポート,ケーススタディ,テクニカルノート"</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Sheet1!reftop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Sumihisa Orita</dc:creator>
  <cp:lastModifiedBy>Sumihisa Orita</cp:lastModifiedBy>
  <dcterms:created xsi:type="dcterms:W3CDTF">2018-03-28T11:19:45Z</dcterms:created>
  <dcterms:modified xsi:type="dcterms:W3CDTF">2018-08-09T07:23:21Z</dcterms:modified>
</cp:coreProperties>
</file>