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
    </mc:Choice>
  </mc:AlternateContent>
  <xr:revisionPtr revIDLastSave="0" documentId="13_ncr:1_{E46F0ED0-4A27-4F7B-862C-1F7CD43F13F8}" xr6:coauthVersionLast="36" xr6:coauthVersionMax="36" xr10:uidLastSave="{00000000-0000-0000-0000-000000000000}"/>
  <bookViews>
    <workbookView xWindow="-105" yWindow="105" windowWidth="27495" windowHeight="13710" xr2:uid="{00000000-000D-0000-FFFF-FFFF00000000}"/>
  </bookViews>
  <sheets>
    <sheet name="最新号" sheetId="6" r:id="rId1"/>
    <sheet name="バックナンバー" sheetId="7" r:id="rId2"/>
  </sheets>
  <definedNames>
    <definedName name="_xlnm._FilterDatabase" localSheetId="1" hidden="1">バックナンバー!$A$5:$I$155</definedName>
    <definedName name="reftop" localSheetId="1">バックナンバー!$D$148</definedName>
    <definedName name="reftop" localSheetId="0">最新号!#REF!</definedName>
  </definedNames>
  <calcPr calcId="191029"/>
  <webPublishing codePage="1252"/>
</workbook>
</file>

<file path=xl/sharedStrings.xml><?xml version="1.0" encoding="utf-8"?>
<sst xmlns="http://schemas.openxmlformats.org/spreadsheetml/2006/main" count="1329" uniqueCount="941">
  <si>
    <t>Original Article</t>
  </si>
  <si>
    <t>Orita, Sumihisa</t>
  </si>
  <si>
    <t>Clinical Correspondence</t>
  </si>
  <si>
    <t>Review Article</t>
  </si>
  <si>
    <t>Technical Note</t>
  </si>
  <si>
    <t>Corresponding Author</t>
    <phoneticPr fontId="4"/>
  </si>
  <si>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</si>
  <si>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</si>
  <si>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</si>
  <si>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</si>
  <si>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</si>
  <si>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</si>
  <si>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</si>
  <si>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</si>
  <si>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</si>
  <si>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</si>
  <si>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</si>
  <si>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</si>
  <si>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</si>
  <si>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</si>
  <si>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</si>
  <si>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</si>
  <si>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</si>
  <si>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</si>
  <si>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</si>
  <si>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</si>
  <si>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</si>
  <si>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</si>
  <si>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</si>
  <si>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</si>
  <si>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</si>
  <si>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</si>
  <si>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</si>
  <si>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</si>
  <si>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</si>
  <si>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</si>
  <si>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</si>
  <si>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</si>
  <si>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</si>
  <si>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</si>
  <si>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</si>
  <si>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</si>
  <si>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</si>
  <si>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</si>
  <si>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</si>
  <si>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</si>
  <si>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</si>
  <si>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</si>
  <si>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</si>
  <si>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</si>
  <si>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</si>
  <si>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</si>
  <si>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</si>
  <si>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</si>
  <si>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</si>
  <si>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</si>
  <si>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</si>
  <si>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</si>
  <si>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</si>
  <si>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</si>
  <si>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</si>
  <si>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</si>
  <si>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</si>
  <si>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</si>
  <si>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</si>
  <si>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</si>
  <si>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</si>
  <si>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</si>
  <si>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</si>
  <si>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</si>
  <si>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</si>
  <si>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</si>
  <si>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</si>
  <si>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</si>
  <si>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</si>
  <si>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</si>
  <si>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</si>
  <si>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</si>
  <si>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</si>
  <si>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</si>
  <si>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</si>
  <si>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</si>
  <si>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</si>
  <si>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</si>
  <si>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</si>
  <si>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</si>
  <si>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</si>
  <si>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</si>
  <si>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</si>
  <si>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</si>
  <si>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</si>
  <si>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</si>
  <si>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</si>
  <si>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</si>
  <si>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</si>
  <si>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</si>
  <si>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</si>
  <si>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</si>
  <si>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</si>
  <si>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</si>
  <si>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</si>
  <si>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</si>
  <si>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</si>
  <si>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</si>
  <si>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</si>
  <si>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</si>
  <si>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</si>
  <si>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</si>
  <si>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</si>
  <si>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</si>
  <si>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</si>
  <si>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</si>
  <si>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</si>
  <si>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</si>
  <si>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</si>
  <si>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</si>
  <si>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</si>
  <si>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</si>
  <si>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</si>
  <si>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</si>
  <si>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</si>
  <si>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</si>
  <si>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</si>
  <si>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</si>
  <si>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</si>
  <si>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</si>
  <si>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</si>
  <si>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</si>
  <si>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</si>
  <si>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</si>
  <si>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</si>
  <si>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</si>
  <si>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</si>
  <si>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</si>
  <si>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</si>
  <si>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</si>
  <si>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</si>
  <si>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</si>
  <si>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</si>
  <si>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</si>
  <si>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</si>
  <si>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</si>
  <si>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</si>
  <si>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</si>
  <si>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</si>
  <si>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</si>
  <si>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</si>
  <si>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</si>
  <si>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</si>
  <si>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</si>
  <si>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</si>
  <si>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</si>
  <si>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</si>
  <si>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</si>
  <si>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</si>
  <si>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</si>
  <si>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</si>
  <si>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</si>
  <si>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</si>
  <si>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</si>
  <si>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</si>
  <si>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</si>
  <si>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</si>
  <si>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</si>
  <si>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</si>
  <si>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</si>
  <si>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</si>
  <si>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</si>
  <si>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</si>
  <si>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</si>
  <si>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</si>
  <si>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</si>
  <si>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</si>
  <si>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</si>
  <si>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</si>
  <si>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</si>
  <si>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</si>
  <si>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</si>
  <si>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</si>
  <si>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</si>
  <si>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</si>
  <si>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</si>
  <si>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</si>
  <si>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</si>
  <si>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</si>
  <si>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</si>
  <si>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</si>
  <si>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</si>
  <si>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</si>
  <si>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</si>
  <si>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</si>
  <si>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</si>
  <si>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</si>
  <si>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</si>
  <si>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</si>
  <si>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</si>
  <si>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</si>
  <si>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</si>
  <si>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</si>
  <si>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</si>
  <si>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</si>
  <si>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</si>
  <si>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</si>
  <si>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</si>
  <si>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</si>
  <si>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</si>
  <si>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</si>
  <si>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</si>
  <si>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</si>
  <si>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</si>
  <si>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</si>
  <si>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</si>
  <si>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</si>
  <si>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</si>
  <si>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</si>
  <si>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</si>
  <si>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</si>
  <si>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</si>
  <si>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</si>
  <si>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</si>
  <si>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</si>
  <si>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</si>
  <si>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</si>
  <si>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</si>
  <si>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</si>
  <si>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</si>
  <si>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</si>
  <si>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</si>
  <si>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</si>
  <si>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</si>
  <si>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</si>
  <si>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</si>
  <si>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</si>
  <si>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</si>
  <si>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</si>
  <si>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</si>
  <si>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</si>
  <si>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</si>
  <si>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</si>
  <si>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</si>
  <si>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</si>
  <si>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</si>
  <si>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</si>
  <si>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</si>
  <si>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</si>
  <si>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</si>
  <si>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</si>
  <si>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</si>
  <si>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</si>
  <si>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</si>
  <si>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</si>
  <si>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</si>
  <si>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</si>
  <si>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</si>
  <si>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</si>
  <si>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</si>
  <si>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</si>
  <si>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</si>
  <si>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</si>
  <si>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</si>
  <si>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</si>
  <si>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</si>
  <si>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</si>
  <si>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</si>
  <si>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</si>
  <si>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</si>
  <si>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</si>
  <si>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</si>
  <si>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</si>
  <si>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</si>
  <si>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</si>
  <si>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</si>
  <si>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</si>
  <si>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</si>
  <si>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</si>
  <si>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</si>
  <si>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</si>
  <si>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</si>
  <si>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</si>
  <si>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</si>
  <si>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</si>
  <si>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</si>
  <si>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</si>
  <si>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</si>
  <si>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</si>
  <si>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</si>
  <si>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</si>
  <si>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</si>
  <si>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</si>
  <si>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</si>
  <si>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</si>
  <si>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</si>
  <si>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</si>
  <si>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</si>
  <si>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</si>
  <si>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</si>
  <si>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</si>
  <si>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</si>
  <si>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</si>
  <si>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</si>
  <si>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</si>
  <si>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</si>
  <si>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</si>
  <si>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</si>
  <si>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</si>
  <si>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</si>
  <si>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</si>
  <si>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</si>
  <si>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</si>
  <si>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</si>
  <si>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</si>
  <si>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</si>
  <si>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</si>
  <si>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</si>
  <si>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</si>
  <si>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</si>
  <si>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</si>
  <si>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</si>
  <si>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</si>
  <si>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</si>
  <si>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</si>
  <si>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</si>
  <si>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</si>
  <si>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</si>
  <si>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</si>
  <si>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</si>
  <si>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</si>
  <si>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</si>
  <si>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</si>
  <si>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</si>
  <si>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</si>
  <si>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</si>
  <si>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</si>
  <si>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</si>
  <si>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</si>
  <si>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</si>
  <si>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</si>
  <si>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</si>
  <si>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</si>
  <si>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</si>
  <si>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</si>
  <si>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</si>
  <si>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</si>
  <si>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</si>
  <si>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</si>
  <si>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</si>
  <si>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</si>
  <si>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</si>
  <si>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</si>
  <si>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</si>
  <si>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</si>
  <si>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</si>
  <si>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</si>
  <si>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</si>
  <si>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</si>
  <si>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</si>
  <si>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</si>
  <si>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</si>
  <si>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</si>
  <si>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</si>
  <si>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</si>
  <si>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</si>
  <si>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</si>
  <si>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</si>
  <si>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</si>
  <si>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</si>
  <si>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</si>
  <si>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</si>
  <si>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</si>
  <si>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</si>
  <si>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</si>
  <si>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</si>
  <si>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</si>
  <si>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</si>
  <si>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</si>
  <si>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</si>
  <si>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</si>
  <si>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</si>
  <si>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</si>
  <si>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</si>
  <si>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</si>
  <si>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</si>
  <si>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</si>
  <si>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</si>
  <si>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</si>
  <si>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</si>
  <si>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</si>
  <si>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</si>
  <si>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</si>
  <si>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</si>
  <si>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</si>
  <si>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</si>
  <si>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</si>
  <si>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</si>
  <si>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</si>
  <si>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</si>
  <si>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</si>
  <si>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</si>
  <si>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</si>
  <si>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</si>
  <si>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</si>
  <si>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</si>
  <si>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</si>
  <si>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</si>
  <si>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</si>
  <si>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</si>
  <si>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</si>
  <si>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ケーススタディ</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</si>
  <si>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</si>
  <si>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</si>
  <si>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</si>
  <si>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</si>
  <si>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</si>
  <si>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</si>
  <si>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</si>
  <si>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</si>
  <si>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</si>
  <si>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</si>
  <si>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</si>
  <si>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</si>
  <si>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</si>
  <si>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</si>
  <si>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</si>
  <si>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SSRR-2018-0002-OA.R1</t>
  </si>
  <si>
    <t>SSRR-2018-0004-OA.R1</t>
  </si>
  <si>
    <t>SSRR-2017-0094-OA.R1</t>
  </si>
  <si>
    <t>SSRR-2017-0088-CR.R2</t>
  </si>
  <si>
    <t>SSRR-2017-0095-IRA.R1</t>
  </si>
  <si>
    <t>SSRR-2018-0016-RA.R1</t>
  </si>
  <si>
    <t>SSRR-2017-0100-RA.R2</t>
  </si>
  <si>
    <t>SSRR-2018-0008-OA.R2</t>
  </si>
  <si>
    <t>SSRR-2018-0009-OA.R1</t>
  </si>
  <si>
    <t>SSRR-2018-0027-OA.R1</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</si>
  <si>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</si>
  <si>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</si>
  <si>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</si>
  <si>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</si>
  <si>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</si>
  <si>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</si>
  <si>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</si>
  <si>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</si>
  <si>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</si>
  <si>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</si>
  <si>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</si>
  <si>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</si>
  <si>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</si>
  <si>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SSRR-2018-0055-IRA.R1</t>
  </si>
  <si>
    <t>SSRR-2018-0025-OA.R1</t>
  </si>
  <si>
    <t>SSRR-2018-0051-OA.R1</t>
  </si>
  <si>
    <t>SSRR-2018-0023-OA.R3</t>
  </si>
  <si>
    <t>SSRR-2018-0068-OA.R1</t>
  </si>
  <si>
    <t>SSRR-2018-0056-OA.R1</t>
  </si>
  <si>
    <t>SSRR-2018-0017-CR.R1</t>
  </si>
  <si>
    <t>SSRR-2018-0065-CC.R1</t>
  </si>
  <si>
    <t>SSRR-2018-0033-OA.R3</t>
  </si>
  <si>
    <t>SSRR-2018-0067-OA.R2</t>
  </si>
  <si>
    <t>SSRR-2018-0075-OA.R2</t>
  </si>
  <si>
    <t>SSRR-2018-0090-OA.R2</t>
  </si>
  <si>
    <t>SSRR-2018-0106-OA.R2</t>
  </si>
  <si>
    <t>SSRR-2018-0035-CR.R1</t>
  </si>
  <si>
    <t>SSRR-2018-0083-CC.R1</t>
  </si>
  <si>
    <t>3-3</t>
    <phoneticPr fontId="4"/>
  </si>
  <si>
    <t>SSRR-2019-0014-OA.R1</t>
  </si>
  <si>
    <t>SSRR-2019-0015-OA.R3</t>
  </si>
  <si>
    <t>SSRR-2019-0027-OA.R1</t>
  </si>
  <si>
    <t>SSRR-2019-0028-OA.R1</t>
  </si>
  <si>
    <t>SSRR-2019-0036-OA.R1</t>
  </si>
  <si>
    <t>SSRR-2018-0096-OA.R2</t>
  </si>
  <si>
    <t>SSRR-2018-0046-OA.R2</t>
  </si>
  <si>
    <t>SSRR-2018-0100-OA.R1</t>
  </si>
  <si>
    <t>SSRR-2019-0004-OA.R1</t>
  </si>
  <si>
    <t>SSRR-2018-0110-OA.R1</t>
  </si>
  <si>
    <t>SSRR-2018-0032-CR.R1</t>
  </si>
  <si>
    <t>SSRR-2018-0071-CC.R3</t>
  </si>
  <si>
    <t>3-4</t>
    <phoneticPr fontId="4"/>
  </si>
  <si>
    <t>Takeuchi, Kazunari</t>
    <phoneticPr fontId="4"/>
  </si>
  <si>
    <t>Takeuchi, Makoto</t>
    <phoneticPr fontId="4"/>
  </si>
  <si>
    <t>Sekiguchi, Ivan</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</si>
  <si>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</si>
  <si>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</si>
  <si>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</si>
  <si>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</si>
  <si>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</si>
  <si>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</si>
  <si>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</si>
  <si>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</si>
  <si>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</si>
  <si>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</si>
  <si>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</si>
  <si>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</si>
  <si>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</si>
  <si>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</si>
  <si>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</si>
  <si>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</si>
  <si>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</si>
  <si>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</si>
  <si>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</si>
  <si>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</si>
  <si>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</si>
  <si>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</si>
  <si>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Vol.4 (2020)</t>
    <phoneticPr fontId="4"/>
  </si>
  <si>
    <t>Vol.3 (2019)</t>
    <phoneticPr fontId="4"/>
  </si>
  <si>
    <t>Vol.2 (2018)</t>
    <phoneticPr fontId="4"/>
  </si>
  <si>
    <t>Vol.1 (2017)</t>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</si>
  <si>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</si>
  <si>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</si>
  <si>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</si>
  <si>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</si>
  <si>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</si>
  <si>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</si>
  <si>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</si>
  <si>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</si>
  <si>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</si>
  <si>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</si>
  <si>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</si>
  <si>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</si>
  <si>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</si>
  <si>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</si>
  <si>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</si>
  <si>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</si>
  <si>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</si>
  <si>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</si>
  <si>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</si>
  <si>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</si>
  <si>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</si>
  <si>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</si>
  <si>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r>
      <t>Vol.4 (2020)</t>
    </r>
    <r>
      <rPr>
        <b/>
        <sz val="12"/>
        <color theme="1"/>
        <rFont val="Meiryo UI"/>
        <family val="2"/>
        <charset val="128"/>
      </rPr>
      <t>・最新号</t>
    </r>
    <rPh sb="13" eb="16">
      <t>サイシンゴウ</t>
    </rPh>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</si>
  <si>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</si>
  <si>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</si>
  <si>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</si>
  <si>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</si>
  <si>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</si>
  <si>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</si>
  <si>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</si>
  <si>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</si>
  <si>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</si>
  <si>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</si>
  <si>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</si>
  <si>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</si>
  <si>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</si>
  <si>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</si>
  <si>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</si>
  <si>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</si>
  <si>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</si>
  <si>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</si>
  <si>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</si>
  <si>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</si>
  <si>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</si>
  <si>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</si>
  <si>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</si>
  <si>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</si>
  <si>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</si>
  <si>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</si>
  <si>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</si>
  <si>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</si>
  <si>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</si>
  <si>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</si>
  <si>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</si>
  <si>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</si>
  <si>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</si>
  <si>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</si>
  <si>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</si>
  <si>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</si>
  <si>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</si>
  <si>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</si>
  <si>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</si>
  <si>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</si>
  <si>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</si>
  <si>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</si>
  <si>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</si>
  <si>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</si>
  <si>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</si>
  <si>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</si>
  <si>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</si>
  <si>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</si>
  <si>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</si>
  <si>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</si>
  <si>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</si>
  <si>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</si>
  <si>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</si>
  <si>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</si>
  <si>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</si>
  <si>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</si>
  <si>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</si>
  <si>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</si>
  <si>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</si>
  <si>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</si>
  <si>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</si>
  <si>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</si>
  <si>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</si>
  <si>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</si>
  <si>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</si>
  <si>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</si>
  <si>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</si>
  <si>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</si>
  <si>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</si>
  <si>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</si>
  <si>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</si>
  <si>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</si>
  <si>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</si>
  <si>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</si>
  <si>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</si>
  <si>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</si>
  <si>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</si>
  <si>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</si>
  <si>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</si>
  <si>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</si>
  <si>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</si>
  <si>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</si>
  <si>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</si>
  <si>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</si>
  <si>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</si>
  <si>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</si>
  <si>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</si>
  <si>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</si>
  <si>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</si>
  <si>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</si>
  <si>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</si>
  <si>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</si>
  <si>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</si>
  <si>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</si>
  <si>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</si>
  <si>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</si>
  <si>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</si>
  <si>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</si>
  <si>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</si>
  <si>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</si>
  <si>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</si>
  <si>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</si>
  <si>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</si>
  <si>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</si>
  <si>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</si>
  <si>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</si>
  <si>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</si>
  <si>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</si>
  <si>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</si>
  <si>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</si>
  <si>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</si>
  <si>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</si>
  <si>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</si>
  <si>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</si>
  <si>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</si>
  <si>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</si>
  <si>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</si>
  <si>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</si>
  <si>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</si>
  <si>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</si>
  <si>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</si>
  <si>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</si>
  <si>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</si>
  <si>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</si>
  <si>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</si>
  <si>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</si>
  <si>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</si>
  <si>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</si>
  <si>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</si>
  <si>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</si>
  <si>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</si>
  <si>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</si>
  <si>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</si>
  <si>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</si>
  <si>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</si>
  <si>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</si>
  <si>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</si>
  <si>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</si>
  <si>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</si>
  <si>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</si>
  <si>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</si>
  <si>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</si>
  <si>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</si>
  <si>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</si>
  <si>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</si>
  <si>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</si>
  <si>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</si>
  <si>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</si>
  <si>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</si>
  <si>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</si>
  <si>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</si>
  <si>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</si>
  <si>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</si>
  <si>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</si>
  <si>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</si>
  <si>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</si>
  <si>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</si>
  <si>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</si>
  <si>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</si>
  <si>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</si>
  <si>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</si>
  <si>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</si>
  <si>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</si>
  <si>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</si>
  <si>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</si>
  <si>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</si>
  <si>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</si>
  <si>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</si>
  <si>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</si>
  <si>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</si>
  <si>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</si>
  <si>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</si>
  <si>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</si>
  <si>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</si>
  <si>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</si>
  <si>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</si>
  <si>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</si>
  <si>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</si>
  <si>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</si>
  <si>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</si>
  <si>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</si>
  <si>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</si>
  <si>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</si>
  <si>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</si>
  <si>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</si>
  <si>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</si>
  <si>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</si>
  <si>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</si>
  <si>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</si>
  <si>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</si>
  <si>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</si>
  <si>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</si>
  <si>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</si>
  <si>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</si>
  <si>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</si>
  <si>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</si>
  <si>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</si>
  <si>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</si>
  <si>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</si>
  <si>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</si>
  <si>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</si>
  <si>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</si>
  <si>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</si>
  <si>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</si>
  <si>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</si>
  <si>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</si>
  <si>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</si>
  <si>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</si>
  <si>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</si>
  <si>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</si>
  <si>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</si>
  <si>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</si>
  <si>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</si>
  <si>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</si>
  <si>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</si>
  <si>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</si>
  <si>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</si>
  <si>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</si>
  <si>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</si>
  <si>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</si>
  <si>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</si>
  <si>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</si>
  <si>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</si>
  <si>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</si>
  <si>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</si>
  <si>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</si>
  <si>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</si>
  <si>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</si>
  <si>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</si>
  <si>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</si>
  <si>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</si>
  <si>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</si>
  <si>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</si>
  <si>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</si>
  <si>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</si>
  <si>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</si>
  <si>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</si>
  <si>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</si>
  <si>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</si>
  <si>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ケーススタディ</t>
    <phoneticPr fontId="4"/>
  </si>
  <si>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</si>
  <si>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</si>
  <si>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r>
      <t>遅発性に増悪した若年性一側上肢筋萎縮症（平山病）の</t>
    </r>
    <r>
      <rPr>
        <sz val="10.5"/>
        <color theme="1"/>
        <rFont val="Century"/>
        <family val="1"/>
      </rPr>
      <t>1</t>
    </r>
    <r>
      <rPr>
        <sz val="10.5"/>
        <color theme="1"/>
        <rFont val="ＭＳ 明朝"/>
        <family val="1"/>
        <charset val="128"/>
      </rPr>
      <t>例</t>
    </r>
    <rPh sb="20" eb="22">
      <t>ヒラヤマ</t>
    </rPh>
    <rPh sb="22" eb="23">
      <t>ビョウ</t>
    </rPh>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</si>
  <si>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</si>
  <si>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</si>
  <si>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</si>
  <si>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</si>
  <si>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総説</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</si>
  <si>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</si>
  <si>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</si>
  <si>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</si>
  <si>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</si>
  <si>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</si>
  <si>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</si>
  <si>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</si>
  <si>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</si>
  <si>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</si>
  <si>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</si>
  <si>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</si>
  <si>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</si>
  <si>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</si>
  <si>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</si>
  <si>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ケーススタディ</t>
    <phoneticPr fontId="4"/>
  </si>
  <si>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</si>
  <si>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</si>
  <si>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</si>
  <si>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</si>
  <si>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</si>
  <si>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総説</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</si>
  <si>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</si>
  <si>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</si>
  <si>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</si>
  <si>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コホート研究（後ろ向き）</t>
    <phoneticPr fontId="4"/>
  </si>
  <si>
    <t>横断研究</t>
  </si>
  <si>
    <t>横断研究</t>
    <phoneticPr fontId="4"/>
  </si>
  <si>
    <t>症例対照研究</t>
  </si>
  <si>
    <t>症例対照研究</t>
    <phoneticPr fontId="4"/>
  </si>
  <si>
    <t>コホート研究（前向き）</t>
  </si>
  <si>
    <t>前後比較研究</t>
  </si>
  <si>
    <t>Spine Surgery and Related Research</t>
    <phoneticPr fontId="4"/>
  </si>
  <si>
    <r>
      <t>ひ と こ と・ 要 約</t>
    </r>
    <r>
      <rPr>
        <sz val="26"/>
        <color theme="4" tint="-0.499984740745262"/>
        <rFont val="ＭＳ Ｐゴシック"/>
        <family val="3"/>
        <charset val="128"/>
      </rPr>
      <t xml:space="preserve">  </t>
    </r>
    <r>
      <rPr>
        <sz val="18"/>
        <color theme="0"/>
        <rFont val="ＭＳ Ｐゴシック"/>
        <family val="3"/>
        <charset val="128"/>
      </rPr>
      <t>◆日本語でみる掲載論文ダイジェスト◆</t>
    </r>
    <rPh sb="15" eb="18">
      <t>ニホンゴ</t>
    </rPh>
    <rPh sb="21" eb="23">
      <t>ケイサイ</t>
    </rPh>
    <rPh sb="23" eb="25">
      <t>ロンブン</t>
    </rPh>
    <phoneticPr fontId="4"/>
  </si>
  <si>
    <t>ケーススタディ</t>
    <phoneticPr fontId="4"/>
  </si>
  <si>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</si>
  <si>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</si>
  <si>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</si>
  <si>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ケースレポート</t>
    <phoneticPr fontId="4"/>
  </si>
  <si>
    <t>Tukkapuram, Venkata Ramakrishna</t>
    <phoneticPr fontId="4"/>
  </si>
  <si>
    <t>Takahashi, Shinji</t>
    <phoneticPr fontId="4"/>
  </si>
  <si>
    <t>Ishimoto, Yuyu</t>
    <phoneticPr fontId="4"/>
  </si>
  <si>
    <t>Ogon, Izaya</t>
    <phoneticPr fontId="4"/>
  </si>
  <si>
    <t>Terai, Hidetomi</t>
    <phoneticPr fontId="4"/>
  </si>
  <si>
    <t>Omi, Hirotsugu</t>
    <phoneticPr fontId="4"/>
  </si>
  <si>
    <t>Kawaguchi, Satoshi</t>
    <phoneticPr fontId="4"/>
  </si>
  <si>
    <t>Wada, Keiji</t>
    <phoneticPr fontId="4"/>
  </si>
  <si>
    <t>Enoki, Hayato</t>
    <phoneticPr fontId="4"/>
  </si>
  <si>
    <t>Sugawara, Ryo</t>
    <phoneticPr fontId="4"/>
  </si>
  <si>
    <t>Akazawa, Tsutomu</t>
    <phoneticPr fontId="4"/>
  </si>
  <si>
    <t>Haro, Hirotaka</t>
    <phoneticPr fontId="4"/>
  </si>
  <si>
    <t>Mazaki, Ai</t>
    <phoneticPr fontId="4"/>
  </si>
  <si>
    <t xml:space="preserve">Nakamae, Toshio </t>
    <phoneticPr fontId="4"/>
  </si>
  <si>
    <t xml:space="preserve">Imagama, Shiro </t>
    <phoneticPr fontId="4"/>
  </si>
  <si>
    <t>Kumagai, Gentaro</t>
    <phoneticPr fontId="4"/>
  </si>
  <si>
    <t xml:space="preserve">Takeuchi, Kazunari </t>
    <phoneticPr fontId="4"/>
  </si>
  <si>
    <t>Hashimoto, Ko</t>
    <phoneticPr fontId="4"/>
  </si>
  <si>
    <t>Nori, Satoshi</t>
    <phoneticPr fontId="4"/>
  </si>
  <si>
    <t xml:space="preserve">Nakajima, Hideaki </t>
    <phoneticPr fontId="4"/>
  </si>
  <si>
    <t>Morimoto, Tadatsugu</t>
    <phoneticPr fontId="4"/>
  </si>
  <si>
    <t xml:space="preserve">Nakamura, Yutaka </t>
    <phoneticPr fontId="4"/>
  </si>
  <si>
    <t>Inoue, Masahiro</t>
    <phoneticPr fontId="4"/>
  </si>
  <si>
    <t>Ushirozako, Hiroki</t>
    <phoneticPr fontId="4"/>
  </si>
  <si>
    <t>Hosogane, Naobumi</t>
    <phoneticPr fontId="4"/>
  </si>
  <si>
    <t>Inoue, Tetsuji</t>
    <phoneticPr fontId="4"/>
  </si>
  <si>
    <t xml:space="preserve">Saita, Kazuo </t>
    <phoneticPr fontId="4"/>
  </si>
  <si>
    <t>横断研究</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</si>
  <si>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</si>
  <si>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</si>
  <si>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</si>
  <si>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</si>
  <si>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</si>
  <si>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</si>
  <si>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</si>
  <si>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</si>
  <si>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症例報告</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</si>
  <si>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</si>
  <si>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</si>
  <si>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テクニカルノート</t>
    <phoneticPr fontId="4"/>
  </si>
  <si>
    <r>
      <t>LLIF</t>
    </r>
    <r>
      <rPr>
        <sz val="10"/>
        <color theme="1"/>
        <rFont val="Meiryo UI"/>
        <family val="2"/>
        <charset val="128"/>
      </rPr>
      <t>手術におけるプローベを使用した新しい筋内筋電図モニタリング</t>
    </r>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</si>
  <si>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</si>
  <si>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</si>
  <si>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</si>
  <si>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</si>
  <si>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基礎研究</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</si>
  <si>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</si>
  <si>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</si>
  <si>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</si>
  <si>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</si>
  <si>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</si>
  <si>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ケーススタディ</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</si>
  <si>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</si>
  <si>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</si>
  <si>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</si>
  <si>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</si>
  <si>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</si>
  <si>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ケーススタディ</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</si>
  <si>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</si>
  <si>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</si>
  <si>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</si>
  <si>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</si>
  <si>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総説</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</si>
  <si>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</si>
  <si>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</si>
  <si>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ケースレポート</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</si>
  <si>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</si>
  <si>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</si>
  <si>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横断研究</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</si>
  <si>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</si>
  <si>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</si>
  <si>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</si>
  <si>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</si>
  <si>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</si>
  <si>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</si>
  <si>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</si>
  <si>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</si>
  <si>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</si>
  <si>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</si>
  <si>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</si>
  <si>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</si>
  <si>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</si>
  <si>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</si>
  <si>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</si>
  <si>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</si>
  <si>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</si>
  <si>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</si>
  <si>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</si>
  <si>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ケーススタディ</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</si>
  <si>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</si>
  <si>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</si>
  <si>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コホート研究（後ろ向き）</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</si>
  <si>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</si>
  <si>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</si>
  <si>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</si>
  <si>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</si>
  <si>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基礎研究</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</si>
  <si>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</si>
  <si>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</si>
  <si>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症例報告</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</si>
  <si>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</si>
  <si>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</si>
  <si>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基礎研究</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</si>
  <si>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</si>
  <si>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</si>
  <si>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横断研究</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</si>
  <si>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</si>
  <si>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</si>
  <si>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ケーススタディ</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</si>
  <si>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</si>
  <si>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</si>
  <si>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後ろ向き観察研究</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</si>
  <si>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</si>
  <si>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</si>
  <si>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最新号 Vol.4-1 (2020年4月号) 　※日本語要約を掲載していない論文もございますので予めご了承ください。</t>
    <rPh sb="0" eb="3">
      <t>サイシンゴウ</t>
    </rPh>
    <rPh sb="17" eb="18">
      <t>ネン</t>
    </rPh>
    <rPh sb="19" eb="20">
      <t>ガツ</t>
    </rPh>
    <rPh sb="20" eb="21">
      <t>ゴウ</t>
    </rPh>
    <rPh sb="25" eb="28">
      <t>ニホンゴ</t>
    </rPh>
    <rPh sb="28" eb="30">
      <t>ヨウヤク</t>
    </rPh>
    <rPh sb="31" eb="33">
      <t>ケイサイ</t>
    </rPh>
    <rPh sb="38" eb="40">
      <t>ロンブン</t>
    </rPh>
    <rPh sb="48" eb="49">
      <t>アラカジ</t>
    </rPh>
    <rPh sb="51" eb="53">
      <t>リョウショウ</t>
    </rPh>
    <phoneticPr fontId="4"/>
  </si>
  <si>
    <r>
      <t xml:space="preserve">Back Numbers- </t>
    </r>
    <r>
      <rPr>
        <b/>
        <sz val="22"/>
        <color theme="9" tint="0.39997558519241921"/>
        <rFont val="游ゴシック"/>
        <family val="2"/>
        <charset val="128"/>
      </rPr>
      <t>バックナンバー　※日本語要約を掲載していない論文もございますので予めご了承ください。</t>
    </r>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</si>
  <si>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</si>
  <si>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</si>
  <si>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</si>
  <si>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</si>
  <si>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</si>
  <si>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</si>
  <si>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</si>
  <si>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</si>
  <si>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</si>
  <si>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</si>
  <si>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</si>
  <si>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論文DOI
※論文ページへ</t>
    <rPh sb="0" eb="2">
      <t>ロンブン</t>
    </rPh>
    <rPh sb="7" eb="9">
      <t>ロンブン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</si>
</sst>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name val="Tahoma"/>
      <family val="2"/>
    </font>
    <font>
      <sz val="12"/>
      <color theme="1"/>
      <name val="Tahoma"/>
      <family val="2"/>
    </font>
    <font>
      <sz val="12"/>
      <color theme="0" tint="-0.499984740745262"/>
      <name val="Tahoma"/>
      <family val="2"/>
    </font>
    <font>
      <sz val="12"/>
      <color theme="1"/>
      <name val="ＭＳ Ｐゴシック"/>
      <family val="3"/>
      <charset val="128"/>
      <scheme val="minor"/>
    </font>
    <font>
      <sz val="12"/>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12"/>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sz val="10.5"/>
      <color theme="1"/>
      <name val="Century"/>
      <family val="1"/>
    </font>
    <font>
      <sz val="10.5"/>
      <color theme="1"/>
      <name val="ＭＳ 明朝"/>
      <family val="1"/>
      <charset val="128"/>
    </font>
    <font>
      <sz val="18"/>
      <color theme="0"/>
      <name val="ＭＳ Ｐゴシック"/>
      <family val="3"/>
      <charset val="128"/>
    </font>
    <font>
      <sz val="9"/>
      <color theme="4" tint="0.79998168889431442"/>
      <name val="Tahoma"/>
      <family val="2"/>
    </font>
    <font>
      <sz val="12"/>
      <color theme="4" tint="0.79998168889431442"/>
      <name val="Tahoma"/>
      <family val="2"/>
    </font>
    <font>
      <sz val="9"/>
      <color theme="4" tint="-0.499984740745262"/>
      <name val="Tahoma"/>
      <family val="2"/>
    </font>
    <font>
      <b/>
      <sz val="14"/>
      <color theme="1"/>
      <name val="Arial Unicode MS"/>
      <family val="3"/>
      <charset val="128"/>
    </font>
    <font>
      <b/>
      <sz val="20"/>
      <color theme="9" tint="0.39997558519241921"/>
      <name val="Meiryo UI"/>
      <family val="2"/>
      <charset val="128"/>
    </font>
    <font>
      <b/>
      <sz val="22"/>
      <color theme="4" tint="-0.499984740745262"/>
      <name val="Palatino Linotype"/>
      <family val="1"/>
    </font>
    <font>
      <b/>
      <sz val="26"/>
      <color theme="4" tint="-0.499984740745262"/>
      <name val="ＭＳ Ｐゴシック"/>
      <family val="3"/>
      <charset val="128"/>
    </font>
    <font>
      <sz val="26"/>
      <color theme="4" tint="-0.499984740745262"/>
      <name val="ＭＳ Ｐゴシック"/>
      <family val="3"/>
      <charset val="128"/>
    </font>
    <font>
      <b/>
      <sz val="16"/>
      <color theme="4" tint="-0.499984740745262"/>
      <name val="Tahoma"/>
      <family val="2"/>
    </font>
    <font>
      <b/>
      <sz val="22"/>
      <color theme="9" tint="0.39997558519241921"/>
      <name val="Tahoma"/>
      <family val="2"/>
    </font>
    <font>
      <b/>
      <sz val="22"/>
      <color theme="9" tint="0.39997558519241921"/>
      <name val="游ゴシック"/>
      <family val="2"/>
      <charset val="128"/>
    </font>
    <font>
      <sz val="22"/>
      <color theme="4" tint="0.79998168889431442"/>
      <name val="Tahoma"/>
      <family val="2"/>
    </font>
    <font>
      <sz val="22"/>
      <color theme="1"/>
      <name val="Tahoma"/>
      <family val="2"/>
    </font>
    <font>
      <sz val="18"/>
      <name val="ＭＳ Ｐゴシック"/>
      <family val="3"/>
      <charset val="128"/>
      <scheme val="minor"/>
    </font>
    <font>
      <sz val="12"/>
      <name val="Meiryo UI"/>
      <family val="2"/>
      <charset val="128"/>
    </font>
    <font>
      <sz val="10"/>
      <color theme="1"/>
      <name val="Meiryo UI"/>
      <family val="2"/>
      <charset val="128"/>
    </font>
  </fonts>
  <fills count="43">
    <fill>
      <patternFill patternType="none"/>
    </fill>
    <fill>
      <patternFill patternType="gray125"/>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4" applyNumberFormat="0" applyAlignment="0" applyProtection="0">
      <alignment vertical="center"/>
    </xf>
    <xf numFmtId="0" fontId="13" fillId="7" borderId="5" applyNumberFormat="0" applyAlignment="0" applyProtection="0">
      <alignment vertical="center"/>
    </xf>
    <xf numFmtId="0" fontId="14" fillId="7" borderId="4" applyNumberFormat="0" applyAlignment="0" applyProtection="0">
      <alignment vertical="center"/>
    </xf>
    <xf numFmtId="0" fontId="15" fillId="0" borderId="6" applyNumberFormat="0" applyFill="0" applyAlignment="0" applyProtection="0">
      <alignment vertical="center"/>
    </xf>
    <xf numFmtId="0" fontId="16" fillId="8"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20" fillId="33" borderId="0" applyNumberFormat="0" applyBorder="0" applyAlignment="0" applyProtection="0">
      <alignment vertical="center"/>
    </xf>
    <xf numFmtId="0" fontId="3" fillId="0" borderId="0">
      <alignment vertical="center"/>
    </xf>
    <xf numFmtId="0" fontId="3" fillId="9" borderId="8" applyNumberFormat="0" applyFont="0" applyAlignment="0" applyProtection="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8" applyNumberFormat="0" applyFont="0" applyAlignment="0" applyProtection="0">
      <alignment vertical="center"/>
    </xf>
    <xf numFmtId="0" fontId="1" fillId="0" borderId="0">
      <alignment vertical="center"/>
    </xf>
    <xf numFmtId="0" fontId="1" fillId="9" borderId="8"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cellStyleXfs>
  <cellXfs count="117">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6" fillId="35" borderId="11" xfId="0" applyFont="1" applyFill="1" applyBorder="1" applyAlignment="1">
      <alignment horizontal="left" vertical="top" wrapText="1"/>
    </xf>
    <xf numFmtId="0" fontId="27" fillId="0" borderId="11" xfId="0" applyFont="1" applyFill="1" applyBorder="1" applyAlignment="1">
      <alignment horizontal="left" vertical="top" wrapText="1"/>
    </xf>
    <xf numFmtId="0" fontId="26" fillId="0" borderId="0" xfId="0" applyFont="1"/>
    <xf numFmtId="0" fontId="26" fillId="35" borderId="10" xfId="0" applyFont="1" applyFill="1" applyBorder="1" applyAlignment="1">
      <alignment horizontal="left" vertical="top" wrapText="1"/>
    </xf>
    <xf numFmtId="0" fontId="27" fillId="0" borderId="1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10" xfId="0" applyFont="1" applyBorder="1" applyAlignment="1">
      <alignment horizontal="left" vertical="top" wrapText="1"/>
    </xf>
    <xf numFmtId="0" fontId="26" fillId="0" borderId="0" xfId="0" applyFont="1" applyAlignment="1">
      <alignment horizontal="left" vertical="top" wrapText="1"/>
    </xf>
    <xf numFmtId="0" fontId="25" fillId="35" borderId="11" xfId="0" applyFont="1" applyFill="1" applyBorder="1" applyAlignment="1">
      <alignment horizontal="left" vertical="top" wrapText="1"/>
    </xf>
    <xf numFmtId="0" fontId="25" fillId="0" borderId="0" xfId="0" applyFont="1"/>
    <xf numFmtId="0" fontId="26" fillId="0" borderId="10" xfId="0" applyFont="1" applyFill="1" applyBorder="1" applyAlignment="1">
      <alignment horizontal="left" vertical="top" wrapText="1"/>
    </xf>
    <xf numFmtId="0" fontId="26" fillId="0" borderId="0" xfId="0" applyFont="1" applyFill="1"/>
    <xf numFmtId="0" fontId="25" fillId="35" borderId="10" xfId="0" applyFont="1" applyFill="1" applyBorder="1" applyAlignment="1">
      <alignment horizontal="left" vertical="top" wrapText="1"/>
    </xf>
    <xf numFmtId="0" fontId="28" fillId="35"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29" fillId="0" borderId="10" xfId="0" applyFont="1" applyFill="1" applyBorder="1" applyAlignment="1">
      <alignment horizontal="left" vertical="top" wrapText="1"/>
    </xf>
    <xf numFmtId="0" fontId="28" fillId="35" borderId="11" xfId="0" applyFont="1" applyFill="1" applyBorder="1" applyAlignment="1">
      <alignment horizontal="left" vertical="top" wrapText="1"/>
    </xf>
    <xf numFmtId="0" fontId="28" fillId="0" borderId="10" xfId="0" applyFont="1" applyBorder="1" applyAlignment="1">
      <alignment horizontal="left" vertical="top" wrapText="1"/>
    </xf>
    <xf numFmtId="0" fontId="29" fillId="35" borderId="10" xfId="0" applyFont="1" applyFill="1" applyBorder="1" applyAlignment="1">
      <alignment horizontal="left" vertical="top" wrapText="1"/>
    </xf>
    <xf numFmtId="0" fontId="30" fillId="0" borderId="0" xfId="0" applyFont="1" applyAlignment="1">
      <alignment vertical="center"/>
    </xf>
    <xf numFmtId="0" fontId="30" fillId="0" borderId="0" xfId="0" applyFont="1" applyFill="1" applyAlignment="1">
      <alignment vertical="center"/>
    </xf>
    <xf numFmtId="0" fontId="30" fillId="0" borderId="0" xfId="0" applyFont="1" applyAlignment="1">
      <alignment horizontal="left" vertical="center" wrapText="1"/>
    </xf>
    <xf numFmtId="0" fontId="26" fillId="0" borderId="0" xfId="0" applyFont="1" applyAlignment="1">
      <alignment vertical="top" wrapText="1"/>
    </xf>
    <xf numFmtId="0" fontId="26" fillId="0" borderId="0" xfId="0" applyFont="1" applyAlignment="1">
      <alignment vertical="center" wrapText="1"/>
    </xf>
    <xf numFmtId="0" fontId="26" fillId="0" borderId="10" xfId="0" applyFont="1" applyFill="1" applyBorder="1" applyAlignment="1">
      <alignment vertical="center"/>
    </xf>
    <xf numFmtId="0" fontId="26" fillId="0" borderId="10" xfId="0" applyFont="1" applyFill="1" applyBorder="1" applyAlignment="1">
      <alignment vertical="top" wrapText="1"/>
    </xf>
    <xf numFmtId="0" fontId="26" fillId="0" borderId="11" xfId="0" applyFont="1" applyFill="1" applyBorder="1" applyAlignment="1">
      <alignment vertical="top" wrapText="1"/>
    </xf>
    <xf numFmtId="0" fontId="26" fillId="0" borderId="10" xfId="44" applyFont="1" applyFill="1" applyBorder="1" applyAlignment="1">
      <alignment vertical="center"/>
    </xf>
    <xf numFmtId="0" fontId="26" fillId="0" borderId="10" xfId="44" applyFont="1" applyFill="1" applyBorder="1" applyAlignment="1">
      <alignment vertical="center" wrapText="1"/>
    </xf>
    <xf numFmtId="0" fontId="26" fillId="0" borderId="0" xfId="0" applyFont="1" applyFill="1" applyAlignment="1">
      <alignment vertical="top" wrapText="1"/>
    </xf>
    <xf numFmtId="0" fontId="26" fillId="0" borderId="0" xfId="0" applyFont="1" applyFill="1" applyAlignment="1">
      <alignment vertical="center" wrapText="1"/>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5" fillId="0" borderId="10" xfId="44" applyFont="1" applyFill="1" applyBorder="1" applyAlignment="1">
      <alignment vertical="center"/>
    </xf>
    <xf numFmtId="0" fontId="25" fillId="0" borderId="10" xfId="44" applyFont="1" applyFill="1" applyBorder="1" applyAlignment="1">
      <alignment vertical="center" wrapText="1"/>
    </xf>
    <xf numFmtId="0" fontId="25" fillId="0" borderId="0" xfId="0" applyFont="1" applyFill="1"/>
    <xf numFmtId="0" fontId="25" fillId="0" borderId="10" xfId="0" applyFont="1" applyFill="1" applyBorder="1" applyAlignment="1">
      <alignment vertical="top" wrapText="1"/>
    </xf>
    <xf numFmtId="0" fontId="25" fillId="0" borderId="10" xfId="0" applyFont="1" applyFill="1" applyBorder="1" applyAlignment="1">
      <alignment vertical="center" wrapText="1"/>
    </xf>
    <xf numFmtId="0" fontId="32" fillId="0" borderId="0" xfId="0" applyFont="1" applyAlignment="1">
      <alignment horizontal="left" vertical="top" wrapText="1"/>
    </xf>
    <xf numFmtId="0" fontId="34" fillId="0" borderId="0" xfId="0" applyFont="1" applyAlignment="1">
      <alignment horizontal="left" vertical="top" wrapText="1"/>
    </xf>
    <xf numFmtId="49" fontId="33" fillId="37" borderId="10" xfId="0" applyNumberFormat="1" applyFont="1" applyFill="1" applyBorder="1" applyAlignment="1">
      <alignment vertical="center"/>
    </xf>
    <xf numFmtId="49" fontId="33" fillId="34" borderId="10" xfId="0" applyNumberFormat="1" applyFont="1" applyFill="1" applyBorder="1" applyAlignment="1">
      <alignment vertical="center"/>
    </xf>
    <xf numFmtId="49" fontId="33" fillId="38" borderId="10" xfId="0" applyNumberFormat="1" applyFont="1" applyFill="1" applyBorder="1" applyAlignment="1">
      <alignment vertical="center"/>
    </xf>
    <xf numFmtId="49" fontId="33" fillId="36" borderId="10" xfId="0" applyNumberFormat="1" applyFont="1" applyFill="1" applyBorder="1" applyAlignment="1">
      <alignment vertical="center"/>
    </xf>
    <xf numFmtId="49" fontId="32" fillId="34" borderId="10" xfId="0" applyNumberFormat="1" applyFont="1" applyFill="1" applyBorder="1" applyAlignment="1">
      <alignment vertical="center"/>
    </xf>
    <xf numFmtId="49" fontId="32" fillId="38" borderId="10" xfId="0" applyNumberFormat="1" applyFont="1" applyFill="1" applyBorder="1" applyAlignment="1">
      <alignment vertical="center"/>
    </xf>
    <xf numFmtId="49" fontId="32" fillId="36" borderId="10" xfId="0" applyNumberFormat="1" applyFont="1" applyFill="1" applyBorder="1" applyAlignment="1">
      <alignment vertical="center"/>
    </xf>
    <xf numFmtId="49" fontId="32" fillId="37" borderId="10" xfId="0" applyNumberFormat="1" applyFont="1" applyFill="1" applyBorder="1" applyAlignment="1">
      <alignment vertical="center"/>
    </xf>
    <xf numFmtId="49" fontId="32" fillId="36" borderId="11" xfId="0" applyNumberFormat="1" applyFont="1" applyFill="1" applyBorder="1" applyAlignment="1">
      <alignment vertical="center"/>
    </xf>
    <xf numFmtId="49" fontId="32" fillId="0" borderId="0" xfId="0" applyNumberFormat="1" applyFont="1" applyFill="1" applyAlignment="1">
      <alignment vertical="center"/>
    </xf>
    <xf numFmtId="49" fontId="32" fillId="0" borderId="0" xfId="0" applyNumberFormat="1" applyFont="1" applyAlignment="1">
      <alignment vertical="center"/>
    </xf>
    <xf numFmtId="49" fontId="32" fillId="36" borderId="11" xfId="0" applyNumberFormat="1" applyFont="1" applyFill="1" applyBorder="1" applyAlignment="1">
      <alignment horizontal="left" vertical="top" wrapText="1"/>
    </xf>
    <xf numFmtId="49" fontId="33" fillId="36" borderId="11" xfId="0" applyNumberFormat="1" applyFont="1" applyFill="1" applyBorder="1" applyAlignment="1">
      <alignment horizontal="left" vertical="top" wrapText="1"/>
    </xf>
    <xf numFmtId="0" fontId="27" fillId="0" borderId="13" xfId="0" applyFont="1" applyFill="1" applyBorder="1" applyAlignment="1">
      <alignment horizontal="left" vertical="top" wrapText="1"/>
    </xf>
    <xf numFmtId="49" fontId="32" fillId="0" borderId="13" xfId="0" applyNumberFormat="1" applyFont="1" applyFill="1" applyBorder="1" applyAlignment="1">
      <alignment horizontal="left" vertical="center"/>
    </xf>
    <xf numFmtId="0" fontId="26" fillId="35" borderId="13" xfId="0" applyFont="1" applyFill="1" applyBorder="1" applyAlignment="1">
      <alignment horizontal="left" vertical="center"/>
    </xf>
    <xf numFmtId="0" fontId="27" fillId="0" borderId="13" xfId="0" applyFont="1" applyFill="1" applyBorder="1" applyAlignment="1">
      <alignment horizontal="left" vertical="center"/>
    </xf>
    <xf numFmtId="0" fontId="26" fillId="0" borderId="0" xfId="0" applyFont="1" applyBorder="1" applyAlignment="1">
      <alignment vertical="center"/>
    </xf>
    <xf numFmtId="0" fontId="29" fillId="0" borderId="11" xfId="0" applyFont="1" applyFill="1" applyBorder="1" applyAlignment="1">
      <alignment horizontal="left" vertical="top" wrapText="1"/>
    </xf>
    <xf numFmtId="0" fontId="29" fillId="35" borderId="11" xfId="0" applyFont="1" applyFill="1" applyBorder="1" applyAlignment="1">
      <alignment horizontal="left" vertical="top" wrapText="1"/>
    </xf>
    <xf numFmtId="0" fontId="28" fillId="35" borderId="13" xfId="0" applyFont="1" applyFill="1" applyBorder="1" applyAlignment="1">
      <alignment horizontal="left" vertical="center"/>
    </xf>
    <xf numFmtId="0" fontId="29" fillId="0" borderId="10" xfId="0" applyFont="1" applyFill="1" applyBorder="1" applyAlignment="1">
      <alignment vertical="center" wrapText="1"/>
    </xf>
    <xf numFmtId="56" fontId="29" fillId="0" borderId="10" xfId="0" applyNumberFormat="1" applyFont="1" applyFill="1" applyBorder="1" applyAlignment="1">
      <alignment vertical="center" wrapText="1"/>
    </xf>
    <xf numFmtId="0" fontId="29" fillId="0" borderId="10" xfId="44" applyFont="1" applyFill="1" applyBorder="1" applyAlignment="1">
      <alignment vertical="center"/>
    </xf>
    <xf numFmtId="0" fontId="29" fillId="0" borderId="10" xfId="44" applyFont="1" applyFill="1" applyBorder="1" applyAlignment="1">
      <alignment vertical="center" wrapText="1"/>
    </xf>
    <xf numFmtId="0" fontId="28" fillId="0" borderId="10" xfId="0" applyFont="1" applyFill="1" applyBorder="1" applyAlignment="1">
      <alignment vertical="center" wrapText="1"/>
    </xf>
    <xf numFmtId="0" fontId="28" fillId="0" borderId="10" xfId="44" applyFont="1" applyFill="1" applyBorder="1" applyAlignment="1">
      <alignment vertical="center"/>
    </xf>
    <xf numFmtId="0" fontId="28" fillId="0" borderId="10" xfId="44" applyFont="1" applyFill="1" applyBorder="1" applyAlignment="1">
      <alignment vertical="center" wrapText="1"/>
    </xf>
    <xf numFmtId="0" fontId="28" fillId="0" borderId="10" xfId="0" applyFont="1" applyFill="1" applyBorder="1"/>
    <xf numFmtId="0" fontId="28" fillId="0" borderId="10" xfId="0" applyFont="1" applyFill="1" applyBorder="1" applyAlignment="1">
      <alignment wrapText="1"/>
    </xf>
    <xf numFmtId="0" fontId="28" fillId="0" borderId="10" xfId="0" applyFont="1" applyFill="1" applyBorder="1" applyAlignment="1">
      <alignment vertical="center"/>
    </xf>
    <xf numFmtId="0" fontId="28" fillId="0" borderId="11" xfId="0" applyFont="1" applyFill="1" applyBorder="1" applyAlignment="1">
      <alignment vertical="center" wrapText="1"/>
    </xf>
    <xf numFmtId="0" fontId="26" fillId="35" borderId="13" xfId="0" applyFont="1" applyFill="1" applyBorder="1" applyAlignment="1">
      <alignment horizontal="left" vertical="center" wrapText="1"/>
    </xf>
    <xf numFmtId="0" fontId="37" fillId="35" borderId="11" xfId="45" applyFill="1" applyBorder="1" applyAlignment="1">
      <alignment horizontal="left" vertical="center" wrapText="1"/>
    </xf>
    <xf numFmtId="0" fontId="37" fillId="35" borderId="10" xfId="45" applyFill="1" applyBorder="1" applyAlignment="1">
      <alignment horizontal="left" vertical="center" wrapText="1"/>
    </xf>
    <xf numFmtId="0" fontId="37" fillId="0" borderId="11" xfId="45" applyFill="1" applyBorder="1" applyAlignment="1">
      <alignment horizontal="left" vertical="center" wrapText="1"/>
    </xf>
    <xf numFmtId="0" fontId="37" fillId="0" borderId="10" xfId="45" applyBorder="1" applyAlignment="1">
      <alignment horizontal="left" vertical="center" wrapText="1"/>
    </xf>
    <xf numFmtId="0" fontId="37" fillId="0" borderId="0" xfId="45" applyAlignment="1">
      <alignment vertical="center" wrapText="1"/>
    </xf>
    <xf numFmtId="0" fontId="28" fillId="35" borderId="13" xfId="0" applyFont="1" applyFill="1" applyBorder="1" applyAlignment="1">
      <alignment horizontal="left" vertical="center" wrapText="1"/>
    </xf>
    <xf numFmtId="0" fontId="37" fillId="0" borderId="10" xfId="45" applyFill="1" applyBorder="1" applyAlignment="1">
      <alignment vertical="center" wrapText="1"/>
    </xf>
    <xf numFmtId="0" fontId="37" fillId="0" borderId="0" xfId="45" applyFill="1" applyAlignment="1">
      <alignment vertical="center" wrapText="1"/>
    </xf>
    <xf numFmtId="0" fontId="43" fillId="40" borderId="0" xfId="0" applyFont="1" applyFill="1" applyAlignment="1">
      <alignment horizontal="left" vertical="center" wrapText="1"/>
    </xf>
    <xf numFmtId="0" fontId="43" fillId="0" borderId="0" xfId="0" applyFont="1" applyAlignment="1">
      <alignment horizontal="left"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xf>
    <xf numFmtId="0" fontId="21" fillId="2" borderId="0" xfId="0" applyFont="1" applyFill="1" applyAlignment="1">
      <alignment horizontal="left" vertical="center" wrapText="1"/>
    </xf>
    <xf numFmtId="0" fontId="31" fillId="41" borderId="12" xfId="0" applyFont="1" applyFill="1" applyBorder="1" applyAlignment="1">
      <alignment horizontal="left" vertical="top" wrapText="1"/>
    </xf>
    <xf numFmtId="0" fontId="24" fillId="41" borderId="12" xfId="0" applyFont="1" applyFill="1" applyBorder="1" applyAlignment="1">
      <alignment horizontal="left" vertical="top" wrapText="1"/>
    </xf>
    <xf numFmtId="49" fontId="35" fillId="42" borderId="12" xfId="0" applyNumberFormat="1" applyFont="1" applyFill="1" applyBorder="1" applyAlignment="1">
      <alignment horizontal="left" vertical="top" wrapText="1"/>
    </xf>
    <xf numFmtId="0" fontId="24" fillId="42" borderId="12" xfId="0" applyFont="1" applyFill="1" applyBorder="1" applyAlignment="1">
      <alignment horizontal="left" vertical="top" wrapText="1"/>
    </xf>
    <xf numFmtId="0" fontId="44" fillId="41" borderId="12" xfId="0" applyFont="1" applyFill="1" applyBorder="1" applyAlignment="1">
      <alignment horizontal="left" vertical="top" wrapText="1"/>
    </xf>
    <xf numFmtId="0" fontId="45" fillId="2" borderId="0" xfId="0" applyFont="1" applyFill="1" applyAlignment="1">
      <alignment horizontal="left" vertical="center"/>
    </xf>
    <xf numFmtId="49" fontId="32" fillId="39" borderId="10" xfId="0" applyNumberFormat="1" applyFont="1" applyFill="1" applyBorder="1" applyAlignment="1">
      <alignment horizontal="left" vertical="top" wrapText="1"/>
    </xf>
    <xf numFmtId="0" fontId="46" fillId="40" borderId="0" xfId="0" applyFont="1" applyFill="1" applyAlignment="1">
      <alignment horizontal="left" vertical="center"/>
    </xf>
    <xf numFmtId="0" fontId="47" fillId="40" borderId="0" xfId="0" applyFont="1" applyFill="1" applyAlignment="1">
      <alignment horizontal="left" vertical="center"/>
    </xf>
    <xf numFmtId="0" fontId="49" fillId="40" borderId="0" xfId="0" applyFont="1" applyFill="1" applyAlignment="1">
      <alignment horizontal="left" vertical="center" wrapText="1"/>
    </xf>
    <xf numFmtId="0" fontId="49" fillId="0" borderId="0" xfId="0" applyFont="1" applyAlignment="1">
      <alignment horizontal="left" vertical="center" wrapText="1"/>
    </xf>
    <xf numFmtId="0" fontId="50" fillId="2" borderId="0" xfId="0" applyFont="1" applyFill="1" applyAlignment="1">
      <alignment horizontal="left" vertical="center"/>
    </xf>
    <xf numFmtId="0" fontId="52" fillId="2" borderId="0" xfId="0" applyFont="1" applyFill="1" applyAlignment="1">
      <alignment horizontal="left" vertical="center" wrapText="1"/>
    </xf>
    <xf numFmtId="0" fontId="52" fillId="2" borderId="0" xfId="0" applyFont="1" applyFill="1" applyAlignment="1">
      <alignment horizontal="left" vertical="center"/>
    </xf>
    <xf numFmtId="0" fontId="53" fillId="2" borderId="0" xfId="0" applyFont="1" applyFill="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vertical="center"/>
    </xf>
    <xf numFmtId="0" fontId="55" fillId="0" borderId="10" xfId="0" applyFont="1" applyFill="1" applyBorder="1" applyAlignment="1">
      <alignment vertical="center" wrapText="1"/>
    </xf>
    <xf numFmtId="0" fontId="25" fillId="0" borderId="0" xfId="0" applyFont="1" applyFill="1" applyAlignment="1">
      <alignment wrapText="1"/>
    </xf>
    <xf numFmtId="0" fontId="37" fillId="35" borderId="10" xfId="45" applyFill="1" applyBorder="1" applyAlignment="1">
      <alignment horizontal="left" vertical="top" wrapText="1"/>
    </xf>
    <xf numFmtId="0" fontId="37" fillId="0" borderId="10" xfId="45" applyFill="1" applyBorder="1" applyAlignment="1">
      <alignment horizontal="left" vertical="top" wrapText="1"/>
    </xf>
    <xf numFmtId="0" fontId="37" fillId="35" borderId="11" xfId="45" applyFill="1" applyBorder="1" applyAlignment="1">
      <alignment horizontal="left" vertical="top" wrapText="1"/>
    </xf>
    <xf numFmtId="0" fontId="37" fillId="0" borderId="10" xfId="45" applyBorder="1" applyAlignment="1">
      <alignment horizontal="left" vertical="top" wrapText="1"/>
    </xf>
    <xf numFmtId="0" fontId="27" fillId="0" borderId="10" xfId="0" applyFont="1" applyBorder="1" applyAlignment="1">
      <alignment horizontal="left" vertical="top" wrapText="1"/>
    </xf>
    <xf numFmtId="0" fontId="27" fillId="0" borderId="10" xfId="0" applyFont="1" applyFill="1" applyBorder="1" applyAlignment="1">
      <alignment vertical="top" wrapText="1"/>
    </xf>
    <xf numFmtId="0" fontId="27" fillId="0" borderId="11" xfId="0" applyFont="1" applyFill="1" applyBorder="1" applyAlignment="1">
      <alignment vertical="top" wrapText="1"/>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22603/ssrr.2019-0069" TargetMode="External"/><Relationship Id="rId3" Type="http://schemas.openxmlformats.org/officeDocument/2006/relationships/hyperlink" Target="https://doi.org/10.22603/ssrr.2019-0024" TargetMode="External"/><Relationship Id="rId7" Type="http://schemas.openxmlformats.org/officeDocument/2006/relationships/hyperlink" Target="https://doi.org/10.22603/ssrr.2019-0054" TargetMode="External"/><Relationship Id="rId2" Type="http://schemas.openxmlformats.org/officeDocument/2006/relationships/hyperlink" Target="https://doi.org/10.22603/ssrr.2019-0081" TargetMode="External"/><Relationship Id="rId1" Type="http://schemas.openxmlformats.org/officeDocument/2006/relationships/hyperlink" Target="https://doi.org/10.22603/ssrr.2019-0066" TargetMode="External"/><Relationship Id="rId6" Type="http://schemas.openxmlformats.org/officeDocument/2006/relationships/hyperlink" Target="https://doi.org/10.22603/ssrr.2019-0043" TargetMode="External"/><Relationship Id="rId5" Type="http://schemas.openxmlformats.org/officeDocument/2006/relationships/hyperlink" Target="https://doi.org/10.22603/ssrr.2019-0090" TargetMode="External"/><Relationship Id="rId4" Type="http://schemas.openxmlformats.org/officeDocument/2006/relationships/hyperlink" Target="https://doi.org/10.22603/ssrr.2019-0083"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1/4/1_1.2017-0025/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2/3_2018-0017/_article/-char/en" TargetMode="External"/><Relationship Id="rId47" Type="http://schemas.openxmlformats.org/officeDocument/2006/relationships/hyperlink" Target="https://www.jstage.jst.go.jp/article/ssrr/3/1/3_2018-0008/_article/-char/en" TargetMode="External"/><Relationship Id="rId63" Type="http://schemas.openxmlformats.org/officeDocument/2006/relationships/hyperlink" Target="https://www.jstage.jst.go.jp/article/ssrr/2/4/2_2017-0069/_article/-char/en" TargetMode="External"/><Relationship Id="rId68" Type="http://schemas.openxmlformats.org/officeDocument/2006/relationships/hyperlink" Target="https://www.jstage.jst.go.jp/article/ssrr/2/4/2_2017-0093/_article/-char/en" TargetMode="External"/><Relationship Id="rId84" Type="http://schemas.openxmlformats.org/officeDocument/2006/relationships/hyperlink" Target="https://www.jstage.jst.go.jp/article/ssrr/2/3/2_2017-0057/_article/-char/en" TargetMode="External"/><Relationship Id="rId89" Type="http://schemas.openxmlformats.org/officeDocument/2006/relationships/hyperlink" Target="https://www.jstage.jst.go.jp/article/ssrr/2/2/2_2017-0007/_article/-char/en" TargetMode="External"/><Relationship Id="rId112" Type="http://schemas.openxmlformats.org/officeDocument/2006/relationships/hyperlink" Target="https://www.jstage.jst.go.jp/article/ssrr/2/1/2_2017-0035/_article/-char/en" TargetMode="External"/><Relationship Id="rId16" Type="http://schemas.openxmlformats.org/officeDocument/2006/relationships/hyperlink" Target="https://www.jstage.jst.go.jp/article/ssrr/3/4/3_2019-0014/_article/-char/en" TargetMode="External"/><Relationship Id="rId107" Type="http://schemas.openxmlformats.org/officeDocument/2006/relationships/hyperlink" Target="https://www.jstage.jst.go.jp/article/ssrr/2/1/2_2017-0029/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3/3_2018-0090/_article/-char/en" TargetMode="External"/><Relationship Id="rId37" Type="http://schemas.openxmlformats.org/officeDocument/2006/relationships/hyperlink" Target="https://www.jstage.jst.go.jp/article/ssrr/3/2/3_2018-0025/_article/-char/en" TargetMode="External"/><Relationship Id="rId53" Type="http://schemas.openxmlformats.org/officeDocument/2006/relationships/hyperlink" Target="https://www.jstage.jst.go.jp/article/ssrr/3/1/3_2018-0022/_article/-char/en" TargetMode="External"/><Relationship Id="rId58" Type="http://schemas.openxmlformats.org/officeDocument/2006/relationships/hyperlink" Target="https://www.jstage.jst.go.jp/article/ssrr/3/1/3_2018-0057/_article/-char/en" TargetMode="External"/><Relationship Id="rId74" Type="http://schemas.openxmlformats.org/officeDocument/2006/relationships/hyperlink" Target="https://www.jstage.jst.go.jp/article/ssrr/2/4/2_2017-0085/_article/-char/en" TargetMode="External"/><Relationship Id="rId79" Type="http://schemas.openxmlformats.org/officeDocument/2006/relationships/hyperlink" Target="https://www.jstage.jst.go.jp/article/ssrr/2/3/2_2017-0045/_article/-char/en" TargetMode="External"/><Relationship Id="rId102" Type="http://schemas.openxmlformats.org/officeDocument/2006/relationships/hyperlink" Target="https://www.jstage.jst.go.jp/article/ssrr/2/1/2_2017-0017/_article/-char/en" TargetMode="External"/><Relationship Id="rId123" Type="http://schemas.openxmlformats.org/officeDocument/2006/relationships/hyperlink" Target="https://www.jstage.jst.go.jp/article/ssrr/1/4/1_1.2017-0038/_article/-char/en" TargetMode="External"/><Relationship Id="rId128" Type="http://schemas.openxmlformats.org/officeDocument/2006/relationships/hyperlink" Target="https://www.jstage.jst.go.jp/article/ssrr/1/3/1_1.2016-0004/_article/-char/en" TargetMode="External"/><Relationship Id="rId5" Type="http://schemas.openxmlformats.org/officeDocument/2006/relationships/hyperlink" Target="https://www.jstage.jst.go.jp/article/ssrr/4/1/4_2019-0023/_article/-char/en" TargetMode="External"/><Relationship Id="rId90" Type="http://schemas.openxmlformats.org/officeDocument/2006/relationships/hyperlink" Target="https://www.jstage.jst.go.jp/article/ssrr/2/2/2_2017-0054/_article/-char/en" TargetMode="External"/><Relationship Id="rId95" Type="http://schemas.openxmlformats.org/officeDocument/2006/relationships/hyperlink" Target="https://www.jstage.jst.go.jp/article/ssrr/2/2/2_2017-0016/_article/-char/en" TargetMode="External"/><Relationship Id="rId22" Type="http://schemas.openxmlformats.org/officeDocument/2006/relationships/hyperlink" Target="https://www.jstage.jst.go.jp/article/ssrr/3/4/3_2019-0001/_article/-char/en" TargetMode="External"/><Relationship Id="rId27" Type="http://schemas.openxmlformats.org/officeDocument/2006/relationships/hyperlink" Target="https://www.jstage.jst.go.jp/article/ssrr/3/4/3_2018-0032/_article/-char/en" TargetMode="External"/><Relationship Id="rId43" Type="http://schemas.openxmlformats.org/officeDocument/2006/relationships/hyperlink" Target="https://www.jstage.jst.go.jp/article/ssrr/3/2/3_2018-0065/_article/-char/en" TargetMode="External"/><Relationship Id="rId48" Type="http://schemas.openxmlformats.org/officeDocument/2006/relationships/hyperlink" Target="https://www.jstage.jst.go.jp/article/ssrr/3/1/3_2018-0009/_article/-char/en" TargetMode="External"/><Relationship Id="rId64" Type="http://schemas.openxmlformats.org/officeDocument/2006/relationships/hyperlink" Target="https://www.jstage.jst.go.jp/article/ssrr/2/4/2_2017-0096/_article/-char/en" TargetMode="External"/><Relationship Id="rId69" Type="http://schemas.openxmlformats.org/officeDocument/2006/relationships/hyperlink" Target="https://www.jstage.jst.go.jp/article/ssrr/2/4/2_2017-0071/_article/-char/en" TargetMode="External"/><Relationship Id="rId113" Type="http://schemas.openxmlformats.org/officeDocument/2006/relationships/hyperlink" Target="https://www.jstage.jst.go.jp/article/ssrr/1/4/1_1.2016-0031/_article/-char/en" TargetMode="External"/><Relationship Id="rId118" Type="http://schemas.openxmlformats.org/officeDocument/2006/relationships/hyperlink" Target="https://www.jstage.jst.go.jp/article/ssrr/1/4/1_1.2016-0032/_article/-char/en" TargetMode="External"/><Relationship Id="rId80" Type="http://schemas.openxmlformats.org/officeDocument/2006/relationships/hyperlink" Target="https://www.jstage.jst.go.jp/article/ssrr/2/3/2_2017-0068/_article/-char/en" TargetMode="External"/><Relationship Id="rId85" Type="http://schemas.openxmlformats.org/officeDocument/2006/relationships/hyperlink" Target="https://www.jstage.jst.go.jp/article/ssrr/2/3/2_2017-0086/_article/-char/en" TargetMode="External"/><Relationship Id="rId12" Type="http://schemas.openxmlformats.org/officeDocument/2006/relationships/hyperlink" Target="https://www.jstage.jst.go.jp/article/ssrr/4/1/4_2019-0007/_article/-char/en" TargetMode="External"/><Relationship Id="rId17" Type="http://schemas.openxmlformats.org/officeDocument/2006/relationships/hyperlink" Target="https://www.jstage.jst.go.jp/article/ssrr/3/4/3_2019-0015/_article/-char/en" TargetMode="External"/><Relationship Id="rId33" Type="http://schemas.openxmlformats.org/officeDocument/2006/relationships/hyperlink" Target="https://www.jstage.jst.go.jp/article/ssrr/3/3/3_2018-0106/_article/-char/en" TargetMode="External"/><Relationship Id="rId38" Type="http://schemas.openxmlformats.org/officeDocument/2006/relationships/hyperlink" Target="https://www.jstage.jst.go.jp/article/ssrr/3/2/3_2018-0051/_article/-char/en" TargetMode="External"/><Relationship Id="rId59" Type="http://schemas.openxmlformats.org/officeDocument/2006/relationships/hyperlink" Target="https://www.jstage.jst.go.jp/article/ssrr/3/1/3_2018-0039/_article/-char/en" TargetMode="External"/><Relationship Id="rId103" Type="http://schemas.openxmlformats.org/officeDocument/2006/relationships/hyperlink" Target="https://www.jstage.jst.go.jp/article/ssrr/2/1/2_2017-0027/_article/-char/en" TargetMode="External"/><Relationship Id="rId108" Type="http://schemas.openxmlformats.org/officeDocument/2006/relationships/hyperlink" Target="https://www.jstage.jst.go.jp/article/ssrr/2/1/2_2017-0015/_article/-char/en" TargetMode="External"/><Relationship Id="rId124" Type="http://schemas.openxmlformats.org/officeDocument/2006/relationships/hyperlink" Target="https://www.jstage.jst.go.jp/article/ssrr/1/3/1_1.2017-0008/_article/-char/en" TargetMode="External"/><Relationship Id="rId129" Type="http://schemas.openxmlformats.org/officeDocument/2006/relationships/hyperlink" Target="https://www.jstage.jst.go.jp/article/ssrr/1/3/1_1.2017-0003/_article/-char/en" TargetMode="External"/><Relationship Id="rId54" Type="http://schemas.openxmlformats.org/officeDocument/2006/relationships/hyperlink" Target="https://www.jstage.jst.go.jp/article/ssrr/3/1/3_2018-0018/_article/-char/en" TargetMode="External"/><Relationship Id="rId70" Type="http://schemas.openxmlformats.org/officeDocument/2006/relationships/hyperlink" Target="https://www.jstage.jst.go.jp/article/ssrr/2/4/2_2018-0002/_article/-char/en" TargetMode="External"/><Relationship Id="rId75" Type="http://schemas.openxmlformats.org/officeDocument/2006/relationships/hyperlink" Target="https://www.jstage.jst.go.jp/article/ssrr/2/3/2_2017-0089/_article/-char/en" TargetMode="External"/><Relationship Id="rId91" Type="http://schemas.openxmlformats.org/officeDocument/2006/relationships/hyperlink" Target="https://www.jstage.jst.go.jp/article/ssrr/2/2/2_2017-0064/_article/-char/en" TargetMode="External"/><Relationship Id="rId96" Type="http://schemas.openxmlformats.org/officeDocument/2006/relationships/hyperlink" Target="https://www.jstage.jst.go.jp/article/ssrr/2/2/2_2017-0061/_article/-char/en" TargetMode="External"/><Relationship Id="rId1" Type="http://schemas.openxmlformats.org/officeDocument/2006/relationships/hyperlink" Target="https://www.jstage.jst.go.jp/article/ssrr/4/1/4_2019-0064/_article/-char/en"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6/_article/-char/en" TargetMode="External"/><Relationship Id="rId28" Type="http://schemas.openxmlformats.org/officeDocument/2006/relationships/hyperlink" Target="https://www.jstage.jst.go.jp/article/ssrr/3/4/3_2018-0071/_article/-char/en" TargetMode="External"/><Relationship Id="rId49" Type="http://schemas.openxmlformats.org/officeDocument/2006/relationships/hyperlink" Target="https://www.jstage.jst.go.jp/article/ssrr/3/1/3_2018-0027/_article/-char/en" TargetMode="External"/><Relationship Id="rId114" Type="http://schemas.openxmlformats.org/officeDocument/2006/relationships/hyperlink" Target="https://www.jstage.jst.go.jp/article/ssrr/1/4/1_1.2017-0006/_article/-char/en" TargetMode="External"/><Relationship Id="rId119" Type="http://schemas.openxmlformats.org/officeDocument/2006/relationships/hyperlink" Target="https://www.jstage.jst.go.jp/article/ssrr/1/4/1_1.2017-0001/_article/-char/en" TargetMode="External"/><Relationship Id="rId44" Type="http://schemas.openxmlformats.org/officeDocument/2006/relationships/hyperlink" Target="https://www.jstage.jst.go.jp/article/ssrr/3/1/3_2017-0095/_article/-char/en" TargetMode="External"/><Relationship Id="rId60" Type="http://schemas.openxmlformats.org/officeDocument/2006/relationships/hyperlink" Target="https://www.jstage.jst.go.jp/article/ssrr/3/1/3_2018-0079/_article/-char/en" TargetMode="External"/><Relationship Id="rId65" Type="http://schemas.openxmlformats.org/officeDocument/2006/relationships/hyperlink" Target="https://www.jstage.jst.go.jp/article/ssrr/2/4/2_2017-0075/_article/-char/en" TargetMode="External"/><Relationship Id="rId81" Type="http://schemas.openxmlformats.org/officeDocument/2006/relationships/hyperlink" Target="https://www.jstage.jst.go.jp/article/ssrr/2/3/2_2017-0078/_article/-char/en" TargetMode="External"/><Relationship Id="rId86" Type="http://schemas.openxmlformats.org/officeDocument/2006/relationships/hyperlink" Target="https://www.jstage.jst.go.jp/article/ssrr/2/3/2_2018-0014/_article/-char/en" TargetMode="External"/><Relationship Id="rId130" Type="http://schemas.openxmlformats.org/officeDocument/2006/relationships/hyperlink" Target="https://www.jstage.jst.go.jp/article/ssrr/1/3/1_1.2016-0027/_article/-char/en" TargetMode="External"/><Relationship Id="rId13" Type="http://schemas.openxmlformats.org/officeDocument/2006/relationships/hyperlink" Target="https://www.jstage.jst.go.jp/article/ssrr/4/1/4_2018-0097/_article/-char/en"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2/3_2018-0023/_article/-char/en" TargetMode="External"/><Relationship Id="rId109" Type="http://schemas.openxmlformats.org/officeDocument/2006/relationships/hyperlink" Target="https://www.jstage.jst.go.jp/article/ssrr/2/1/2_2017-0046/_article/-char/en" TargetMode="External"/><Relationship Id="rId34" Type="http://schemas.openxmlformats.org/officeDocument/2006/relationships/hyperlink" Target="https://www.jstage.jst.go.jp/article/ssrr/3/3/3_2018-0035/_article/-char/en" TargetMode="External"/><Relationship Id="rId50" Type="http://schemas.openxmlformats.org/officeDocument/2006/relationships/hyperlink" Target="https://www.jstage.jst.go.jp/article/ssrr/3/1/3_2017-0097/_article/-char/en" TargetMode="External"/><Relationship Id="rId55" Type="http://schemas.openxmlformats.org/officeDocument/2006/relationships/hyperlink" Target="https://www.jstage.jst.go.jp/article/ssrr/3/1/3_2018-0010/_article/-char/en" TargetMode="External"/><Relationship Id="rId76" Type="http://schemas.openxmlformats.org/officeDocument/2006/relationships/hyperlink" Target="https://www.jstage.jst.go.jp/article/ssrr/2/3/2_2017-0044/_article/-char/en" TargetMode="External"/><Relationship Id="rId97" Type="http://schemas.openxmlformats.org/officeDocument/2006/relationships/hyperlink" Target="https://www.jstage.jst.go.jp/article/ssrr/2/2/2_2017-0043/_article/-char/en" TargetMode="External"/><Relationship Id="rId104" Type="http://schemas.openxmlformats.org/officeDocument/2006/relationships/hyperlink" Target="https://www.jstage.jst.go.jp/article/ssrr/2/1/2_2017-0026/_article/-char/en" TargetMode="External"/><Relationship Id="rId120" Type="http://schemas.openxmlformats.org/officeDocument/2006/relationships/hyperlink" Target="https://www.jstage.jst.go.jp/article/ssrr/1/4/1_1.2017-0004/_article/-char/en" TargetMode="External"/><Relationship Id="rId125" Type="http://schemas.openxmlformats.org/officeDocument/2006/relationships/hyperlink" Target="https://www.jstage.jst.go.jp/article/ssrr/1/3/1_1.2016-0001/_article/-char/en" TargetMode="External"/><Relationship Id="rId7" Type="http://schemas.openxmlformats.org/officeDocument/2006/relationships/hyperlink" Target="https://www.jstage.jst.go.jp/article/ssrr/4/1/4_2019-0040/_article/-char/en" TargetMode="External"/><Relationship Id="rId71" Type="http://schemas.openxmlformats.org/officeDocument/2006/relationships/hyperlink" Target="https://www.jstage.jst.go.jp/article/ssrr/2/4/2_2018-0004/_article/-char/en" TargetMode="External"/><Relationship Id="rId92" Type="http://schemas.openxmlformats.org/officeDocument/2006/relationships/hyperlink" Target="https://www.jstage.jst.go.jp/article/ssrr/2/2/2_2017-0052/_article/-char/en"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3/3_2018-0033/_article/-char/en" TargetMode="External"/><Relationship Id="rId24" Type="http://schemas.openxmlformats.org/officeDocument/2006/relationships/hyperlink" Target="https://www.jstage.jst.go.jp/article/ssrr/3/4/3_2018-0100/_article/-char/en" TargetMode="External"/><Relationship Id="rId40" Type="http://schemas.openxmlformats.org/officeDocument/2006/relationships/hyperlink" Target="https://www.jstage.jst.go.jp/article/ssrr/3/2/3_2018-0068/_article/-char/en" TargetMode="External"/><Relationship Id="rId45" Type="http://schemas.openxmlformats.org/officeDocument/2006/relationships/hyperlink" Target="https://www.jstage.jst.go.jp/article/ssrr/3/1/3_2018-0016/_article/-char/en" TargetMode="External"/><Relationship Id="rId66" Type="http://schemas.openxmlformats.org/officeDocument/2006/relationships/hyperlink" Target="https://www.jstage.jst.go.jp/article/ssrr/2/4/2_2017-0081/_article/-char/en" TargetMode="External"/><Relationship Id="rId87" Type="http://schemas.openxmlformats.org/officeDocument/2006/relationships/hyperlink" Target="https://www.jstage.jst.go.jp/article/ssrr/2/3/2_2017-0084/_article/-char/en" TargetMode="External"/><Relationship Id="rId110" Type="http://schemas.openxmlformats.org/officeDocument/2006/relationships/hyperlink" Target="https://www.jstage.jst.go.jp/article/ssrr/2/1/2_2017-0019/_article/-char/en" TargetMode="External"/><Relationship Id="rId115" Type="http://schemas.openxmlformats.org/officeDocument/2006/relationships/hyperlink" Target="https://www.jstage.jst.go.jp/article/ssrr/1/4/1_1.2017-0032/_article/-char/en" TargetMode="External"/><Relationship Id="rId131" Type="http://schemas.openxmlformats.org/officeDocument/2006/relationships/hyperlink" Target="https://www.jstage.jst.go.jp/article/ssrr/1/2/1_1.2016-0021/_article/-char/en" TargetMode="External"/><Relationship Id="rId61" Type="http://schemas.openxmlformats.org/officeDocument/2006/relationships/hyperlink" Target="https://www.jstage.jst.go.jp/article/ssrr/2/4/2_2017-0087/_article/-char/en" TargetMode="External"/><Relationship Id="rId82" Type="http://schemas.openxmlformats.org/officeDocument/2006/relationships/hyperlink" Target="https://www.jstage.jst.go.jp/article/ssrr/2/3/2_2017-0048/_article/-char/en" TargetMode="External"/><Relationship Id="rId19" Type="http://schemas.openxmlformats.org/officeDocument/2006/relationships/hyperlink" Target="https://www.jstage.jst.go.jp/article/ssrr/3/4/3_2019-0028/_article/-char/en" TargetMode="External"/><Relationship Id="rId14" Type="http://schemas.openxmlformats.org/officeDocument/2006/relationships/hyperlink" Target="https://www.jstage.jst.go.jp/article/ssrr/4/1/4_2019-0034/_article/-char/en" TargetMode="External"/><Relationship Id="rId30" Type="http://schemas.openxmlformats.org/officeDocument/2006/relationships/hyperlink" Target="https://www.jstage.jst.go.jp/article/ssrr/3/3/3_2018-0067/_article/-char/en" TargetMode="External"/><Relationship Id="rId35" Type="http://schemas.openxmlformats.org/officeDocument/2006/relationships/hyperlink" Target="https://www.jstage.jst.go.jp/article/ssrr/3/3/3_2018-0083/_article/-char/en" TargetMode="External"/><Relationship Id="rId56" Type="http://schemas.openxmlformats.org/officeDocument/2006/relationships/hyperlink" Target="https://www.jstage.jst.go.jp/article/ssrr/3/1/3_2018-0005/_article/-char/en" TargetMode="External"/><Relationship Id="rId77" Type="http://schemas.openxmlformats.org/officeDocument/2006/relationships/hyperlink" Target="https://www.jstage.jst.go.jp/article/ssrr/2/3/2_2017-0079/_article/-char/en" TargetMode="External"/><Relationship Id="rId100" Type="http://schemas.openxmlformats.org/officeDocument/2006/relationships/hyperlink" Target="https://www.jstage.jst.go.jp/article/ssrr/2/1/2_2016-0002/_article/-char/en" TargetMode="External"/><Relationship Id="rId105" Type="http://schemas.openxmlformats.org/officeDocument/2006/relationships/hyperlink" Target="https://www.jstage.jst.go.jp/article/ssrr/2/1/2_2017-0018/_article/-char/en" TargetMode="External"/><Relationship Id="rId126" Type="http://schemas.openxmlformats.org/officeDocument/2006/relationships/hyperlink" Target="https://www.jstage.jst.go.jp/article/ssrr/1/3/1_1.2016-0028/_article/-char/en" TargetMode="External"/><Relationship Id="rId8" Type="http://schemas.openxmlformats.org/officeDocument/2006/relationships/hyperlink" Target="https://www.jstage.jst.go.jp/article/ssrr/4/1/4_2019-0008/_article/-char/en" TargetMode="External"/><Relationship Id="rId51" Type="http://schemas.openxmlformats.org/officeDocument/2006/relationships/hyperlink" Target="https://www.jstage.jst.go.jp/article/ssrr/3/1/3_2018-0003/_article/-char/en" TargetMode="External"/><Relationship Id="rId72" Type="http://schemas.openxmlformats.org/officeDocument/2006/relationships/hyperlink" Target="https://www.jstage.jst.go.jp/article/ssrr/2/4/2_2017-0094/_article/-char/en" TargetMode="External"/><Relationship Id="rId93" Type="http://schemas.openxmlformats.org/officeDocument/2006/relationships/hyperlink" Target="https://www.jstage.jst.go.jp/article/ssrr/2/2/2_2017-0011/_article/-char/en" TargetMode="External"/><Relationship Id="rId98" Type="http://schemas.openxmlformats.org/officeDocument/2006/relationships/hyperlink" Target="https://www.jstage.jst.go.jp/article/ssrr/2/1/2_2017-0063/_article/-char/en" TargetMode="External"/><Relationship Id="rId121" Type="http://schemas.openxmlformats.org/officeDocument/2006/relationships/hyperlink" Target="https://www.jstage.jst.go.jp/article/ssrr/1/4/1_1.2017-0023/_article/-char/en" TargetMode="External"/><Relationship Id="rId3" Type="http://schemas.openxmlformats.org/officeDocument/2006/relationships/hyperlink" Target="https://www.jstage.jst.go.jp/article/ssrr/4/1/4_2018-0101/_article/-char/en" TargetMode="External"/><Relationship Id="rId25" Type="http://schemas.openxmlformats.org/officeDocument/2006/relationships/hyperlink" Target="https://www.jstage.jst.go.jp/article/ssrr/3/4/3_2019-0004/_article/-char/en" TargetMode="External"/><Relationship Id="rId46" Type="http://schemas.openxmlformats.org/officeDocument/2006/relationships/hyperlink" Target="https://www.jstage.jst.go.jp/article/ssrr/3/1/3_2017-0100/_article/-char/en" TargetMode="External"/><Relationship Id="rId67" Type="http://schemas.openxmlformats.org/officeDocument/2006/relationships/hyperlink" Target="https://www.jstage.jst.go.jp/article/ssrr/2/4/2_2017-0074/_article/-char/en" TargetMode="External"/><Relationship Id="rId116" Type="http://schemas.openxmlformats.org/officeDocument/2006/relationships/hyperlink" Target="https://www.jstage.jst.go.jp/article/ssrr/1/4/1_1.2017-0002/_article/-char/en"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2/3_2018-0056/_article/-char/en" TargetMode="External"/><Relationship Id="rId62" Type="http://schemas.openxmlformats.org/officeDocument/2006/relationships/hyperlink" Target="https://www.jstage.jst.go.jp/article/ssrr/2/4/2_2017-0090/_article/-char/en" TargetMode="External"/><Relationship Id="rId83" Type="http://schemas.openxmlformats.org/officeDocument/2006/relationships/hyperlink" Target="https://www.jstage.jst.go.jp/article/ssrr/2/3/2_2017-0059/_article/-char/en" TargetMode="External"/><Relationship Id="rId88" Type="http://schemas.openxmlformats.org/officeDocument/2006/relationships/hyperlink" Target="https://www.jstage.jst.go.jp/article/ssrr/2/2/2_2017-0077/_article/-char/en" TargetMode="External"/><Relationship Id="rId111" Type="http://schemas.openxmlformats.org/officeDocument/2006/relationships/hyperlink" Target="https://www.jstage.jst.go.jp/article/ssrr/2/1/2_2017-0033/_article/-char/en" TargetMode="External"/><Relationship Id="rId132" Type="http://schemas.openxmlformats.org/officeDocument/2006/relationships/printerSettings" Target="../printerSettings/printerSettings2.bin"/><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2/3_2018-0055/_article/-char/en" TargetMode="External"/><Relationship Id="rId57" Type="http://schemas.openxmlformats.org/officeDocument/2006/relationships/hyperlink" Target="https://www.jstage.jst.go.jp/article/ssrr/3/1/3_2018-0037/_article/-char/en" TargetMode="External"/><Relationship Id="rId106" Type="http://schemas.openxmlformats.org/officeDocument/2006/relationships/hyperlink" Target="https://www.jstage.jst.go.jp/article/ssrr/2/1/2_2017-0037/_article/-char/en" TargetMode="External"/><Relationship Id="rId127" Type="http://schemas.openxmlformats.org/officeDocument/2006/relationships/hyperlink" Target="https://www.jstage.jst.go.jp/article/ssrr/1/3/1_1.2017-0009/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3/3_2018-0075/_article/-char/en" TargetMode="External"/><Relationship Id="rId52" Type="http://schemas.openxmlformats.org/officeDocument/2006/relationships/hyperlink" Target="https://www.jstage.jst.go.jp/article/ssrr/3/1/3_2018-0012/_article/-char/en" TargetMode="External"/><Relationship Id="rId73" Type="http://schemas.openxmlformats.org/officeDocument/2006/relationships/hyperlink" Target="https://www.jstage.jst.go.jp/article/ssrr/2/4/2_2017-0088/_article/-char/en" TargetMode="External"/><Relationship Id="rId78" Type="http://schemas.openxmlformats.org/officeDocument/2006/relationships/hyperlink" Target="https://www.jstage.jst.go.jp/article/ssrr/2/3/2_2017-0060/_article/-char/en" TargetMode="External"/><Relationship Id="rId94" Type="http://schemas.openxmlformats.org/officeDocument/2006/relationships/hyperlink" Target="https://www.jstage.jst.go.jp/article/ssrr/2/2/2_2017-0036/_article/-char/en" TargetMode="External"/><Relationship Id="rId99" Type="http://schemas.openxmlformats.org/officeDocument/2006/relationships/hyperlink" Target="https://www.jstage.jst.go.jp/article/ssrr/2/1/2_2016-0018/_article/-char/en" TargetMode="External"/><Relationship Id="rId101" Type="http://schemas.openxmlformats.org/officeDocument/2006/relationships/hyperlink" Target="https://www.jstage.jst.go.jp/article/ssrr/2/1/2_2017-0012/_article/-char/en" TargetMode="External"/><Relationship Id="rId122" Type="http://schemas.openxmlformats.org/officeDocument/2006/relationships/hyperlink" Target="https://www.jstage.jst.go.jp/article/ssrr/1/4/1_1.2016-0025/_article/-char/en"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26" Type="http://schemas.openxmlformats.org/officeDocument/2006/relationships/hyperlink" Target="https://www.jstage.jst.go.jp/article/ssrr/3/4/3_2018-0110/_article/-ch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tabSelected="1" zoomScale="75" zoomScaleNormal="75" workbookViewId="0">
      <pane ySplit="5" topLeftCell="A6" activePane="bottomLeft" state="frozen"/>
      <selection pane="bottomLeft" activeCell="B14" sqref="B14"/>
    </sheetView>
  </sheetViews>
  <sheetFormatPr defaultColWidth="11.85546875" defaultRowHeight="51.75" customHeight="1"/>
  <cols>
    <col min="1" max="1" width="8.5703125" style="44" customWidth="1"/>
    <col min="2" max="2" width="19" style="1" customWidth="1"/>
    <col min="3" max="3" width="48.5703125" style="1" customWidth="1"/>
    <col min="4" max="4" width="19" style="1" customWidth="1"/>
    <col min="5" max="5" width="20" style="1" customWidth="1"/>
    <col min="6" max="6" width="42.85546875" style="1" customWidth="1"/>
    <col min="7" max="7" width="55.140625" style="1" customWidth="1"/>
    <col min="8" max="8" width="23.5703125" style="1" customWidth="1"/>
    <col min="9" max="9" width="27.85546875" style="1" customWidth="1"/>
    <col min="10" max="16384" width="11.85546875" style="1"/>
  </cols>
  <sheetData>
    <row r="1" spans="1:10" s="101" customFormat="1" ht="30" customHeight="1">
      <c r="A1" s="98" t="s">
        <v>806</v>
      </c>
      <c r="B1" s="100"/>
      <c r="C1" s="100"/>
      <c r="D1" s="100"/>
      <c r="E1" s="100"/>
      <c r="F1" s="100"/>
      <c r="G1" s="100"/>
      <c r="H1" s="100"/>
      <c r="I1" s="100"/>
    </row>
    <row r="2" spans="1:10" s="87" customFormat="1" ht="42.75" customHeight="1">
      <c r="A2" s="99" t="s">
        <v>807</v>
      </c>
      <c r="B2" s="86"/>
      <c r="C2" s="86"/>
      <c r="D2" s="86"/>
      <c r="E2" s="86"/>
      <c r="F2" s="86"/>
      <c r="G2" s="86"/>
      <c r="H2" s="86"/>
      <c r="I2" s="86"/>
    </row>
    <row r="3" spans="1:10" s="2" customFormat="1" ht="29.25" customHeight="1">
      <c r="A3" s="96" t="s">
        <v>927</v>
      </c>
      <c r="B3" s="88"/>
      <c r="C3" s="89"/>
      <c r="D3" s="90"/>
      <c r="E3" s="90"/>
      <c r="F3" s="90"/>
      <c r="G3" s="90"/>
      <c r="H3" s="90"/>
      <c r="I3" s="90"/>
    </row>
    <row r="4" spans="1:10" s="2" customFormat="1" ht="41.25" customHeight="1">
      <c r="A4" s="107" t="s">
        <v>546</v>
      </c>
      <c r="E4" s="3"/>
    </row>
    <row r="5" spans="1:10" s="4" customFormat="1" ht="41.25" customHeight="1" thickBot="1">
      <c r="A5" s="93" t="s">
        <v>499</v>
      </c>
      <c r="B5" s="94" t="s">
        <v>330</v>
      </c>
      <c r="C5" s="94" t="s">
        <v>6</v>
      </c>
      <c r="D5" s="94" t="s">
        <v>5</v>
      </c>
      <c r="E5" s="95" t="s">
        <v>344</v>
      </c>
      <c r="F5" s="95" t="s">
        <v>345</v>
      </c>
      <c r="G5" s="95" t="s">
        <v>346</v>
      </c>
      <c r="H5" s="91" t="s">
        <v>940</v>
      </c>
      <c r="I5" s="92" t="s">
        <v>331</v>
      </c>
    </row>
    <row r="6" spans="1:10" s="62" customFormat="1" ht="24" customHeight="1" thickTop="1">
      <c r="A6" s="59" t="s">
        <v>526</v>
      </c>
      <c r="B6" s="60"/>
      <c r="C6" s="60"/>
      <c r="D6" s="60"/>
      <c r="E6" s="60"/>
      <c r="F6" s="60"/>
      <c r="G6" s="60"/>
      <c r="H6" s="60"/>
      <c r="I6" s="61"/>
    </row>
    <row r="7" spans="1:10" s="7" customFormat="1" ht="76.5" customHeight="1">
      <c r="A7" s="97" t="s">
        <v>373</v>
      </c>
      <c r="B7" s="8" t="s">
        <v>0</v>
      </c>
      <c r="C7" s="8" t="s">
        <v>929</v>
      </c>
      <c r="D7" s="8" t="s">
        <v>401</v>
      </c>
      <c r="E7" s="18" t="s">
        <v>410</v>
      </c>
      <c r="F7" s="18" t="s">
        <v>411</v>
      </c>
      <c r="G7" s="18" t="s">
        <v>412</v>
      </c>
      <c r="H7" s="110" t="s">
        <v>930</v>
      </c>
      <c r="I7" s="9" t="s">
        <v>374</v>
      </c>
      <c r="J7" s="24"/>
    </row>
    <row r="8" spans="1:10" s="7" customFormat="1" ht="54" customHeight="1">
      <c r="A8" s="97" t="s">
        <v>373</v>
      </c>
      <c r="B8" s="8" t="s">
        <v>0</v>
      </c>
      <c r="C8" s="8" t="s">
        <v>933</v>
      </c>
      <c r="D8" s="8" t="s">
        <v>402</v>
      </c>
      <c r="E8" s="18" t="s">
        <v>398</v>
      </c>
      <c r="F8" s="18" t="s">
        <v>399</v>
      </c>
      <c r="G8" s="18" t="s">
        <v>400</v>
      </c>
      <c r="H8" s="110" t="s">
        <v>934</v>
      </c>
      <c r="I8" s="9" t="s">
        <v>375</v>
      </c>
      <c r="J8" s="24"/>
    </row>
    <row r="9" spans="1:10" s="16" customFormat="1" ht="54" customHeight="1">
      <c r="A9" s="97" t="s">
        <v>373</v>
      </c>
      <c r="B9" s="15" t="s">
        <v>0</v>
      </c>
      <c r="C9" s="15" t="s">
        <v>931</v>
      </c>
      <c r="D9" s="15" t="s">
        <v>403</v>
      </c>
      <c r="E9" s="19" t="s">
        <v>407</v>
      </c>
      <c r="F9" s="20" t="s">
        <v>408</v>
      </c>
      <c r="G9" s="20" t="s">
        <v>409</v>
      </c>
      <c r="H9" s="111" t="s">
        <v>932</v>
      </c>
      <c r="I9" s="9" t="s">
        <v>376</v>
      </c>
      <c r="J9" s="25"/>
    </row>
    <row r="10" spans="1:10" s="12" customFormat="1" ht="96.75" customHeight="1">
      <c r="A10" s="97" t="s">
        <v>373</v>
      </c>
      <c r="B10" s="5" t="s">
        <v>0</v>
      </c>
      <c r="C10" s="5" t="s">
        <v>390</v>
      </c>
      <c r="D10" s="5" t="s">
        <v>389</v>
      </c>
      <c r="E10" s="21" t="s">
        <v>397</v>
      </c>
      <c r="F10" s="21" t="s">
        <v>391</v>
      </c>
      <c r="G10" s="21" t="s">
        <v>395</v>
      </c>
      <c r="H10" s="112" t="s">
        <v>935</v>
      </c>
      <c r="I10" s="9" t="s">
        <v>377</v>
      </c>
      <c r="J10" s="26"/>
    </row>
    <row r="11" spans="1:10" s="12" customFormat="1" ht="66.75" customHeight="1">
      <c r="A11" s="97" t="s">
        <v>373</v>
      </c>
      <c r="B11" s="11" t="s">
        <v>4</v>
      </c>
      <c r="C11" s="11" t="s">
        <v>378</v>
      </c>
      <c r="D11" s="11" t="s">
        <v>404</v>
      </c>
      <c r="E11" s="22" t="s">
        <v>392</v>
      </c>
      <c r="F11" s="18" t="s">
        <v>393</v>
      </c>
      <c r="G11" s="22" t="s">
        <v>394</v>
      </c>
      <c r="H11" s="113" t="s">
        <v>936</v>
      </c>
      <c r="I11" s="9" t="s">
        <v>379</v>
      </c>
      <c r="J11" s="26"/>
    </row>
    <row r="12" spans="1:10" s="12" customFormat="1" ht="74.25" customHeight="1">
      <c r="A12" s="97" t="s">
        <v>373</v>
      </c>
      <c r="B12" s="11" t="s">
        <v>2</v>
      </c>
      <c r="C12" s="11" t="s">
        <v>381</v>
      </c>
      <c r="D12" s="11" t="s">
        <v>380</v>
      </c>
      <c r="E12" s="22" t="s">
        <v>766</v>
      </c>
      <c r="F12" s="22" t="s">
        <v>779</v>
      </c>
      <c r="G12" s="22" t="s">
        <v>780</v>
      </c>
      <c r="H12" s="113" t="s">
        <v>937</v>
      </c>
      <c r="I12" s="9" t="s">
        <v>382</v>
      </c>
      <c r="J12" s="26"/>
    </row>
    <row r="13" spans="1:10" s="14" customFormat="1" ht="54" customHeight="1">
      <c r="A13" s="97" t="s">
        <v>373</v>
      </c>
      <c r="B13" s="17" t="s">
        <v>2</v>
      </c>
      <c r="C13" s="17" t="s">
        <v>383</v>
      </c>
      <c r="D13" s="17" t="s">
        <v>405</v>
      </c>
      <c r="E13" s="23" t="s">
        <v>808</v>
      </c>
      <c r="F13" s="23" t="s">
        <v>809</v>
      </c>
      <c r="G13" s="23" t="s">
        <v>810</v>
      </c>
      <c r="H13" s="110" t="s">
        <v>938</v>
      </c>
      <c r="I13" s="9" t="s">
        <v>384</v>
      </c>
      <c r="J13" s="24"/>
    </row>
    <row r="14" spans="1:10" s="12" customFormat="1" ht="68.25" customHeight="1">
      <c r="A14" s="97" t="s">
        <v>373</v>
      </c>
      <c r="B14" s="11" t="s">
        <v>2</v>
      </c>
      <c r="C14" s="11" t="s">
        <v>385</v>
      </c>
      <c r="D14" s="11" t="s">
        <v>406</v>
      </c>
      <c r="E14" s="22" t="s">
        <v>387</v>
      </c>
      <c r="F14" s="22" t="s">
        <v>396</v>
      </c>
      <c r="G14" s="22" t="s">
        <v>388</v>
      </c>
      <c r="H14" s="113" t="s">
        <v>939</v>
      </c>
      <c r="I14" s="114" t="s">
        <v>386</v>
      </c>
      <c r="J14" s="26"/>
    </row>
    <row r="30" spans="1:1" s="12" customFormat="1" ht="26.25" customHeight="1">
      <c r="A30" s="43"/>
    </row>
    <row r="31" spans="1:1" s="12" customFormat="1" ht="51.75" customHeight="1">
      <c r="A31" s="43"/>
    </row>
    <row r="32" spans="1:1" s="12" customFormat="1" ht="51.75" customHeight="1">
      <c r="A32" s="43"/>
    </row>
    <row r="33" spans="1:1" s="12" customFormat="1" ht="51.75" customHeight="1">
      <c r="A33" s="43"/>
    </row>
  </sheetData>
  <phoneticPr fontId="4"/>
  <hyperlinks>
    <hyperlink ref="H7" r:id="rId1" xr:uid="{331A3343-ED8A-4600-92BA-359D2DDB9B77}"/>
    <hyperlink ref="H9" r:id="rId2" xr:uid="{A747F65B-BD56-4D21-B4D9-B439B0C37BE1}"/>
    <hyperlink ref="H8" r:id="rId3" xr:uid="{53376A75-0686-40B8-AFDA-F5A8B74789B3}"/>
    <hyperlink ref="H10" r:id="rId4" xr:uid="{C7719758-5AF2-4E63-9E7C-D420E046C094}"/>
    <hyperlink ref="H11" r:id="rId5" xr:uid="{DA8F379F-1886-4566-A642-05708138F3BE}"/>
    <hyperlink ref="H12" r:id="rId6" xr:uid="{CA64243A-F0A4-404A-BF8B-5942A56F25D2}"/>
    <hyperlink ref="H13" r:id="rId7" xr:uid="{B8CAD916-8D62-4B06-8585-987F3A82367D}"/>
    <hyperlink ref="H14" r:id="rId8" xr:uid="{4A5E05F5-9A4A-4A43-98C2-36A4C8B237EB}"/>
  </hyperlinks>
  <pageMargins left="0.25" right="0.25" top="0.75" bottom="0.75" header="0.3" footer="0.3"/>
  <pageSetup paperSize="9" scale="47"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5"/>
  <sheetViews>
    <sheetView zoomScale="75" zoomScaleNormal="75" workbookViewId="0">
      <pane ySplit="5" topLeftCell="A6" activePane="bottomLeft" state="frozen"/>
      <selection activeCell="C1" sqref="C1"/>
      <selection pane="bottomLeft" activeCell="F151" sqref="F151:G152"/>
    </sheetView>
  </sheetViews>
  <sheetFormatPr defaultColWidth="26.42578125" defaultRowHeight="15"/>
  <cols>
    <col min="1" max="1" width="8.5703125" style="55" customWidth="1"/>
    <col min="2" max="2" width="19" style="28" customWidth="1"/>
    <col min="3" max="3" width="48.5703125" style="27" customWidth="1"/>
    <col min="4" max="4" width="19" style="28" customWidth="1"/>
    <col min="5" max="5" width="20" style="35" customWidth="1"/>
    <col min="6" max="6" width="43.140625" style="35" customWidth="1"/>
    <col min="7" max="7" width="68" style="35" customWidth="1"/>
    <col min="8" max="8" width="23.5703125" style="35" customWidth="1"/>
    <col min="9" max="9" width="19.5703125" style="27" customWidth="1"/>
    <col min="10" max="16384" width="26.42578125" style="7"/>
  </cols>
  <sheetData>
    <row r="1" spans="1:9" s="101" customFormat="1" ht="30" customHeight="1">
      <c r="A1" s="98" t="s">
        <v>806</v>
      </c>
      <c r="B1" s="100"/>
      <c r="C1" s="100"/>
      <c r="D1" s="100"/>
      <c r="E1" s="100"/>
      <c r="F1" s="100"/>
      <c r="G1" s="100"/>
      <c r="H1" s="100"/>
      <c r="I1" s="100"/>
    </row>
    <row r="2" spans="1:9" s="87" customFormat="1" ht="42.75" customHeight="1">
      <c r="A2" s="99" t="s">
        <v>807</v>
      </c>
      <c r="B2" s="86"/>
      <c r="C2" s="86"/>
      <c r="D2" s="86"/>
      <c r="E2" s="86"/>
      <c r="F2" s="86"/>
      <c r="G2" s="86"/>
      <c r="H2" s="86"/>
      <c r="I2" s="86"/>
    </row>
    <row r="3" spans="1:9" s="106" customFormat="1" ht="29.25" customHeight="1">
      <c r="A3" s="102" t="s">
        <v>928</v>
      </c>
      <c r="B3" s="103"/>
      <c r="C3" s="104"/>
      <c r="D3" s="105"/>
      <c r="E3" s="105"/>
      <c r="F3" s="105"/>
      <c r="G3" s="105"/>
      <c r="H3" s="105"/>
      <c r="I3" s="105"/>
    </row>
    <row r="4" spans="1:9" s="2" customFormat="1" ht="41.25" customHeight="1">
      <c r="A4" s="107" t="s">
        <v>546</v>
      </c>
      <c r="E4" s="3"/>
    </row>
    <row r="5" spans="1:9" s="4" customFormat="1" ht="41.25" customHeight="1" thickBot="1">
      <c r="A5" s="93" t="s">
        <v>499</v>
      </c>
      <c r="B5" s="94" t="s">
        <v>330</v>
      </c>
      <c r="C5" s="94" t="s">
        <v>6</v>
      </c>
      <c r="D5" s="94" t="s">
        <v>5</v>
      </c>
      <c r="E5" s="95" t="s">
        <v>344</v>
      </c>
      <c r="F5" s="95" t="s">
        <v>345</v>
      </c>
      <c r="G5" s="95" t="s">
        <v>346</v>
      </c>
      <c r="H5" s="91" t="s">
        <v>527</v>
      </c>
      <c r="I5" s="92" t="s">
        <v>331</v>
      </c>
    </row>
    <row r="6" spans="1:9" s="62" customFormat="1" ht="24" customHeight="1" thickTop="1">
      <c r="A6" s="59" t="s">
        <v>500</v>
      </c>
      <c r="B6" s="77"/>
      <c r="C6" s="60"/>
      <c r="D6" s="60"/>
      <c r="E6" s="60"/>
      <c r="F6" s="60"/>
      <c r="G6" s="60"/>
      <c r="H6" s="77"/>
      <c r="I6" s="58"/>
    </row>
    <row r="7" spans="1:9" ht="54" customHeight="1">
      <c r="A7" s="56" t="s">
        <v>304</v>
      </c>
      <c r="B7" s="5" t="s">
        <v>81</v>
      </c>
      <c r="C7" s="5" t="s">
        <v>355</v>
      </c>
      <c r="D7" s="5" t="s">
        <v>305</v>
      </c>
      <c r="E7" s="21" t="s">
        <v>13</v>
      </c>
      <c r="F7" s="21" t="s">
        <v>334</v>
      </c>
      <c r="G7" s="21" t="s">
        <v>335</v>
      </c>
      <c r="H7" s="78" t="s">
        <v>535</v>
      </c>
      <c r="I7" s="6" t="s">
        <v>336</v>
      </c>
    </row>
    <row r="8" spans="1:9" ht="54" customHeight="1">
      <c r="A8" s="56" t="s">
        <v>304</v>
      </c>
      <c r="B8" s="8" t="s">
        <v>3</v>
      </c>
      <c r="C8" s="8" t="s">
        <v>356</v>
      </c>
      <c r="D8" s="8" t="s">
        <v>318</v>
      </c>
      <c r="E8" s="18" t="s">
        <v>13</v>
      </c>
      <c r="F8" s="18" t="s">
        <v>337</v>
      </c>
      <c r="G8" s="18" t="s">
        <v>338</v>
      </c>
      <c r="H8" s="79" t="s">
        <v>536</v>
      </c>
      <c r="I8" s="9" t="s">
        <v>306</v>
      </c>
    </row>
    <row r="9" spans="1:9" ht="54" customHeight="1">
      <c r="A9" s="56" t="s">
        <v>304</v>
      </c>
      <c r="B9" s="5" t="s">
        <v>0</v>
      </c>
      <c r="C9" s="13" t="s">
        <v>357</v>
      </c>
      <c r="D9" s="8" t="s">
        <v>319</v>
      </c>
      <c r="E9" s="21" t="s">
        <v>347</v>
      </c>
      <c r="F9" s="21" t="s">
        <v>348</v>
      </c>
      <c r="G9" s="21" t="s">
        <v>349</v>
      </c>
      <c r="H9" s="78" t="s">
        <v>537</v>
      </c>
      <c r="I9" s="6" t="s">
        <v>307</v>
      </c>
    </row>
    <row r="10" spans="1:9" ht="71.25" customHeight="1">
      <c r="A10" s="56" t="s">
        <v>304</v>
      </c>
      <c r="B10" s="8" t="s">
        <v>0</v>
      </c>
      <c r="C10" s="8" t="s">
        <v>358</v>
      </c>
      <c r="D10" s="8" t="s">
        <v>320</v>
      </c>
      <c r="E10" s="18" t="s">
        <v>504</v>
      </c>
      <c r="F10" s="18" t="s">
        <v>505</v>
      </c>
      <c r="G10" s="18" t="s">
        <v>506</v>
      </c>
      <c r="H10" s="79" t="s">
        <v>538</v>
      </c>
      <c r="I10" s="9" t="s">
        <v>308</v>
      </c>
    </row>
    <row r="11" spans="1:9" ht="54" customHeight="1">
      <c r="A11" s="56" t="s">
        <v>304</v>
      </c>
      <c r="B11" s="8" t="s">
        <v>0</v>
      </c>
      <c r="C11" s="8" t="s">
        <v>359</v>
      </c>
      <c r="D11" s="8" t="s">
        <v>321</v>
      </c>
      <c r="E11" s="18" t="s">
        <v>31</v>
      </c>
      <c r="F11" s="18" t="s">
        <v>332</v>
      </c>
      <c r="G11" s="18" t="s">
        <v>333</v>
      </c>
      <c r="H11" s="79" t="s">
        <v>539</v>
      </c>
      <c r="I11" s="9" t="s">
        <v>309</v>
      </c>
    </row>
    <row r="12" spans="1:9" ht="54" customHeight="1">
      <c r="A12" s="56" t="s">
        <v>304</v>
      </c>
      <c r="B12" s="5" t="s">
        <v>0</v>
      </c>
      <c r="C12" s="10" t="s">
        <v>360</v>
      </c>
      <c r="D12" s="5" t="s">
        <v>322</v>
      </c>
      <c r="E12" s="21" t="s">
        <v>507</v>
      </c>
      <c r="F12" s="21" t="s">
        <v>508</v>
      </c>
      <c r="G12" s="21" t="s">
        <v>509</v>
      </c>
      <c r="H12" s="78" t="s">
        <v>540</v>
      </c>
      <c r="I12" s="6" t="s">
        <v>310</v>
      </c>
    </row>
    <row r="13" spans="1:9" ht="76.5" customHeight="1">
      <c r="A13" s="56" t="s">
        <v>304</v>
      </c>
      <c r="B13" s="8" t="s">
        <v>0</v>
      </c>
      <c r="C13" s="8" t="s">
        <v>361</v>
      </c>
      <c r="D13" s="8" t="s">
        <v>323</v>
      </c>
      <c r="E13" s="18" t="s">
        <v>387</v>
      </c>
      <c r="F13" s="18" t="s">
        <v>510</v>
      </c>
      <c r="G13" s="18" t="s">
        <v>511</v>
      </c>
      <c r="H13" s="79" t="s">
        <v>541</v>
      </c>
      <c r="I13" s="9" t="s">
        <v>311</v>
      </c>
    </row>
    <row r="14" spans="1:9" ht="78" customHeight="1">
      <c r="A14" s="56" t="s">
        <v>304</v>
      </c>
      <c r="B14" s="5" t="s">
        <v>0</v>
      </c>
      <c r="C14" s="10" t="s">
        <v>362</v>
      </c>
      <c r="D14" s="5" t="s">
        <v>324</v>
      </c>
      <c r="E14" s="21" t="s">
        <v>342</v>
      </c>
      <c r="F14" s="21" t="s">
        <v>512</v>
      </c>
      <c r="G14" s="21" t="s">
        <v>343</v>
      </c>
      <c r="H14" s="78" t="s">
        <v>542</v>
      </c>
      <c r="I14" s="6" t="s">
        <v>312</v>
      </c>
    </row>
    <row r="15" spans="1:9" ht="54" customHeight="1">
      <c r="A15" s="56" t="s">
        <v>304</v>
      </c>
      <c r="B15" s="8" t="s">
        <v>0</v>
      </c>
      <c r="C15" s="8" t="s">
        <v>363</v>
      </c>
      <c r="D15" s="8" t="s">
        <v>325</v>
      </c>
      <c r="E15" s="18" t="s">
        <v>339</v>
      </c>
      <c r="F15" s="18" t="s">
        <v>340</v>
      </c>
      <c r="G15" s="18" t="s">
        <v>341</v>
      </c>
      <c r="H15" s="79" t="s">
        <v>529</v>
      </c>
      <c r="I15" s="9" t="s">
        <v>528</v>
      </c>
    </row>
    <row r="16" spans="1:9" s="16" customFormat="1" ht="54" customHeight="1">
      <c r="A16" s="56" t="s">
        <v>304</v>
      </c>
      <c r="B16" s="15" t="s">
        <v>0</v>
      </c>
      <c r="C16" s="15" t="s">
        <v>364</v>
      </c>
      <c r="D16" s="15" t="s">
        <v>326</v>
      </c>
      <c r="E16" s="19" t="s">
        <v>370</v>
      </c>
      <c r="F16" s="63" t="s">
        <v>371</v>
      </c>
      <c r="G16" s="63" t="s">
        <v>372</v>
      </c>
      <c r="H16" s="80" t="s">
        <v>531</v>
      </c>
      <c r="I16" s="9" t="s">
        <v>530</v>
      </c>
    </row>
    <row r="17" spans="1:10" s="12" customFormat="1" ht="54" customHeight="1">
      <c r="A17" s="56" t="s">
        <v>304</v>
      </c>
      <c r="B17" s="11" t="s">
        <v>2</v>
      </c>
      <c r="C17" s="11" t="s">
        <v>365</v>
      </c>
      <c r="D17" s="11" t="s">
        <v>327</v>
      </c>
      <c r="E17" s="22" t="s">
        <v>392</v>
      </c>
      <c r="F17" s="22" t="s">
        <v>513</v>
      </c>
      <c r="G17" s="22" t="s">
        <v>514</v>
      </c>
      <c r="H17" s="81" t="s">
        <v>533</v>
      </c>
      <c r="I17" s="9" t="s">
        <v>532</v>
      </c>
    </row>
    <row r="18" spans="1:10" s="12" customFormat="1" ht="54" customHeight="1">
      <c r="A18" s="56" t="s">
        <v>304</v>
      </c>
      <c r="B18" s="11" t="s">
        <v>2</v>
      </c>
      <c r="C18" s="11" t="s">
        <v>366</v>
      </c>
      <c r="D18" s="11" t="s">
        <v>350</v>
      </c>
      <c r="E18" s="22" t="s">
        <v>351</v>
      </c>
      <c r="F18" s="21" t="s">
        <v>352</v>
      </c>
      <c r="G18" s="22" t="s">
        <v>515</v>
      </c>
      <c r="H18" s="82" t="s">
        <v>534</v>
      </c>
      <c r="I18" s="9" t="s">
        <v>315</v>
      </c>
    </row>
    <row r="19" spans="1:10" s="12" customFormat="1" ht="66.75" customHeight="1">
      <c r="A19" s="56" t="s">
        <v>304</v>
      </c>
      <c r="B19" s="11" t="s">
        <v>2</v>
      </c>
      <c r="C19" s="11" t="s">
        <v>367</v>
      </c>
      <c r="D19" s="11" t="s">
        <v>328</v>
      </c>
      <c r="E19" s="22" t="s">
        <v>351</v>
      </c>
      <c r="F19" s="21" t="s">
        <v>354</v>
      </c>
      <c r="G19" s="22" t="s">
        <v>353</v>
      </c>
      <c r="H19" s="81" t="s">
        <v>543</v>
      </c>
      <c r="I19" s="9" t="s">
        <v>316</v>
      </c>
    </row>
    <row r="20" spans="1:10" s="12" customFormat="1" ht="74.25" customHeight="1">
      <c r="A20" s="56" t="s">
        <v>304</v>
      </c>
      <c r="B20" s="11" t="s">
        <v>2</v>
      </c>
      <c r="C20" s="11" t="s">
        <v>368</v>
      </c>
      <c r="D20" s="11" t="s">
        <v>329</v>
      </c>
      <c r="E20" s="22" t="s">
        <v>387</v>
      </c>
      <c r="F20" s="22" t="s">
        <v>516</v>
      </c>
      <c r="G20" s="22" t="s">
        <v>517</v>
      </c>
      <c r="H20" s="81" t="s">
        <v>544</v>
      </c>
      <c r="I20" s="9" t="s">
        <v>317</v>
      </c>
    </row>
    <row r="21" spans="1:10" s="14" customFormat="1" ht="54" customHeight="1">
      <c r="A21" s="57" t="s">
        <v>304</v>
      </c>
      <c r="B21" s="13" t="s">
        <v>4</v>
      </c>
      <c r="C21" s="13" t="s">
        <v>369</v>
      </c>
      <c r="D21" s="13" t="s">
        <v>314</v>
      </c>
      <c r="E21" s="64" t="s">
        <v>497</v>
      </c>
      <c r="F21" s="64" t="s">
        <v>518</v>
      </c>
      <c r="G21" s="64" t="s">
        <v>519</v>
      </c>
      <c r="H21" s="78" t="s">
        <v>545</v>
      </c>
      <c r="I21" s="6" t="s">
        <v>313</v>
      </c>
    </row>
    <row r="22" spans="1:10" s="62" customFormat="1" ht="24" customHeight="1">
      <c r="A22" s="59" t="s">
        <v>501</v>
      </c>
      <c r="B22" s="77"/>
      <c r="C22" s="60"/>
      <c r="D22" s="60"/>
      <c r="E22" s="65"/>
      <c r="F22" s="65"/>
      <c r="G22" s="65"/>
      <c r="H22" s="83"/>
      <c r="I22" s="58"/>
    </row>
    <row r="23" spans="1:10" s="40" customFormat="1" ht="60">
      <c r="A23" s="45" t="s">
        <v>474</v>
      </c>
      <c r="B23" s="42" t="s">
        <v>0</v>
      </c>
      <c r="C23" s="41" t="s">
        <v>550</v>
      </c>
      <c r="D23" s="42" t="s">
        <v>828</v>
      </c>
      <c r="E23" s="67" t="s">
        <v>808</v>
      </c>
      <c r="F23" s="66" t="s">
        <v>847</v>
      </c>
      <c r="G23" s="66" t="s">
        <v>848</v>
      </c>
      <c r="H23" s="84" t="s">
        <v>547</v>
      </c>
      <c r="I23" s="115" t="s">
        <v>462</v>
      </c>
    </row>
    <row r="24" spans="1:10" s="40" customFormat="1" ht="75">
      <c r="A24" s="45" t="s">
        <v>474</v>
      </c>
      <c r="B24" s="42" t="s">
        <v>0</v>
      </c>
      <c r="C24" s="41" t="s">
        <v>548</v>
      </c>
      <c r="D24" s="42" t="s">
        <v>829</v>
      </c>
      <c r="E24" s="67" t="s">
        <v>904</v>
      </c>
      <c r="F24" s="66" t="s">
        <v>905</v>
      </c>
      <c r="G24" s="66" t="s">
        <v>906</v>
      </c>
      <c r="H24" s="84" t="s">
        <v>549</v>
      </c>
      <c r="I24" s="115" t="s">
        <v>463</v>
      </c>
    </row>
    <row r="25" spans="1:10" s="40" customFormat="1" ht="75">
      <c r="A25" s="45" t="s">
        <v>474</v>
      </c>
      <c r="B25" s="42" t="s">
        <v>0</v>
      </c>
      <c r="C25" s="41" t="s">
        <v>551</v>
      </c>
      <c r="D25" s="42" t="s">
        <v>829</v>
      </c>
      <c r="E25" s="67" t="s">
        <v>904</v>
      </c>
      <c r="F25" s="66" t="s">
        <v>907</v>
      </c>
      <c r="G25" s="66" t="s">
        <v>908</v>
      </c>
      <c r="H25" s="84" t="s">
        <v>552</v>
      </c>
      <c r="I25" s="115" t="s">
        <v>464</v>
      </c>
    </row>
    <row r="26" spans="1:10" s="40" customFormat="1" ht="54" customHeight="1">
      <c r="A26" s="45" t="s">
        <v>474</v>
      </c>
      <c r="B26" s="42" t="s">
        <v>0</v>
      </c>
      <c r="C26" s="41" t="s">
        <v>553</v>
      </c>
      <c r="D26" s="42" t="s">
        <v>830</v>
      </c>
      <c r="E26" s="67" t="s">
        <v>896</v>
      </c>
      <c r="F26" s="66" t="s">
        <v>897</v>
      </c>
      <c r="G26" s="66" t="s">
        <v>898</v>
      </c>
      <c r="H26" s="84" t="s">
        <v>554</v>
      </c>
      <c r="I26" s="115" t="s">
        <v>465</v>
      </c>
    </row>
    <row r="27" spans="1:10" s="40" customFormat="1" ht="60">
      <c r="A27" s="45" t="s">
        <v>474</v>
      </c>
      <c r="B27" s="42" t="s">
        <v>0</v>
      </c>
      <c r="C27" s="41" t="s">
        <v>555</v>
      </c>
      <c r="D27" s="42" t="s">
        <v>831</v>
      </c>
      <c r="E27" s="67" t="s">
        <v>870</v>
      </c>
      <c r="F27" s="66" t="s">
        <v>873</v>
      </c>
      <c r="G27" s="66" t="s">
        <v>874</v>
      </c>
      <c r="H27" s="84" t="s">
        <v>556</v>
      </c>
      <c r="I27" s="115" t="s">
        <v>466</v>
      </c>
    </row>
    <row r="28" spans="1:10" s="40" customFormat="1" ht="45">
      <c r="A28" s="45" t="s">
        <v>474</v>
      </c>
      <c r="B28" s="42" t="s">
        <v>0</v>
      </c>
      <c r="C28" s="41" t="s">
        <v>557</v>
      </c>
      <c r="D28" s="42" t="s">
        <v>832</v>
      </c>
      <c r="E28" s="67" t="s">
        <v>870</v>
      </c>
      <c r="F28" s="66" t="s">
        <v>871</v>
      </c>
      <c r="G28" s="66" t="s">
        <v>872</v>
      </c>
      <c r="H28" s="84" t="s">
        <v>558</v>
      </c>
      <c r="I28" s="115" t="s">
        <v>467</v>
      </c>
    </row>
    <row r="29" spans="1:10" s="40" customFormat="1" ht="75">
      <c r="A29" s="45" t="s">
        <v>474</v>
      </c>
      <c r="B29" s="42" t="s">
        <v>0</v>
      </c>
      <c r="C29" s="41" t="s">
        <v>560</v>
      </c>
      <c r="D29" s="42" t="s">
        <v>833</v>
      </c>
      <c r="E29" s="67" t="s">
        <v>840</v>
      </c>
      <c r="F29" s="66" t="s">
        <v>861</v>
      </c>
      <c r="G29" s="66" t="s">
        <v>862</v>
      </c>
      <c r="H29" s="84" t="s">
        <v>559</v>
      </c>
      <c r="I29" s="115" t="s">
        <v>863</v>
      </c>
      <c r="J29" s="109"/>
    </row>
    <row r="30" spans="1:10" s="40" customFormat="1" ht="45">
      <c r="A30" s="45" t="s">
        <v>474</v>
      </c>
      <c r="B30" s="42" t="s">
        <v>0</v>
      </c>
      <c r="C30" s="41" t="s">
        <v>562</v>
      </c>
      <c r="D30" s="42" t="s">
        <v>834</v>
      </c>
      <c r="E30" s="67" t="s">
        <v>881</v>
      </c>
      <c r="F30" s="66" t="s">
        <v>891</v>
      </c>
      <c r="G30" s="66" t="s">
        <v>892</v>
      </c>
      <c r="H30" s="84" t="s">
        <v>561</v>
      </c>
      <c r="I30" s="115" t="s">
        <v>468</v>
      </c>
    </row>
    <row r="31" spans="1:10" s="40" customFormat="1" ht="60">
      <c r="A31" s="45" t="s">
        <v>474</v>
      </c>
      <c r="B31" s="42" t="s">
        <v>0</v>
      </c>
      <c r="C31" s="41" t="s">
        <v>564</v>
      </c>
      <c r="D31" s="42" t="s">
        <v>835</v>
      </c>
      <c r="E31" s="67" t="s">
        <v>840</v>
      </c>
      <c r="F31" s="66" t="s">
        <v>843</v>
      </c>
      <c r="G31" s="66" t="s">
        <v>844</v>
      </c>
      <c r="H31" s="84" t="s">
        <v>563</v>
      </c>
      <c r="I31" s="115" t="s">
        <v>469</v>
      </c>
    </row>
    <row r="32" spans="1:10" s="40" customFormat="1" ht="45">
      <c r="A32" s="45" t="s">
        <v>474</v>
      </c>
      <c r="B32" s="42" t="s">
        <v>0</v>
      </c>
      <c r="C32" s="41" t="s">
        <v>566</v>
      </c>
      <c r="D32" s="42" t="s">
        <v>837</v>
      </c>
      <c r="E32" s="67" t="s">
        <v>924</v>
      </c>
      <c r="F32" s="66" t="s">
        <v>925</v>
      </c>
      <c r="G32" s="66" t="s">
        <v>926</v>
      </c>
      <c r="H32" s="84" t="s">
        <v>565</v>
      </c>
      <c r="I32" s="115" t="s">
        <v>470</v>
      </c>
    </row>
    <row r="33" spans="1:9" s="40" customFormat="1" ht="45">
      <c r="A33" s="45" t="s">
        <v>474</v>
      </c>
      <c r="B33" s="42" t="s">
        <v>0</v>
      </c>
      <c r="C33" s="41" t="s">
        <v>568</v>
      </c>
      <c r="D33" s="42" t="s">
        <v>836</v>
      </c>
      <c r="E33" s="67" t="s">
        <v>858</v>
      </c>
      <c r="F33" s="66" t="s">
        <v>859</v>
      </c>
      <c r="G33" s="66" t="s">
        <v>860</v>
      </c>
      <c r="H33" s="84" t="s">
        <v>567</v>
      </c>
      <c r="I33" s="115" t="s">
        <v>471</v>
      </c>
    </row>
    <row r="34" spans="1:9" s="40" customFormat="1" ht="60">
      <c r="A34" s="45" t="s">
        <v>474</v>
      </c>
      <c r="B34" s="42" t="s">
        <v>9</v>
      </c>
      <c r="C34" s="41" t="s">
        <v>570</v>
      </c>
      <c r="D34" s="42" t="s">
        <v>838</v>
      </c>
      <c r="E34" s="67" t="s">
        <v>921</v>
      </c>
      <c r="F34" s="66" t="s">
        <v>922</v>
      </c>
      <c r="G34" s="66" t="s">
        <v>923</v>
      </c>
      <c r="H34" s="84" t="s">
        <v>569</v>
      </c>
      <c r="I34" s="115" t="s">
        <v>472</v>
      </c>
    </row>
    <row r="35" spans="1:9" s="40" customFormat="1" ht="60">
      <c r="A35" s="45" t="s">
        <v>474</v>
      </c>
      <c r="B35" s="42" t="s">
        <v>2</v>
      </c>
      <c r="C35" s="41" t="s">
        <v>572</v>
      </c>
      <c r="D35" s="42" t="s">
        <v>839</v>
      </c>
      <c r="E35" s="67" t="s">
        <v>870</v>
      </c>
      <c r="F35" s="66" t="s">
        <v>884</v>
      </c>
      <c r="G35" s="66" t="s">
        <v>885</v>
      </c>
      <c r="H35" s="84" t="s">
        <v>571</v>
      </c>
      <c r="I35" s="115" t="s">
        <v>473</v>
      </c>
    </row>
    <row r="36" spans="1:9" s="40" customFormat="1" ht="75">
      <c r="A36" s="46" t="s">
        <v>461</v>
      </c>
      <c r="B36" s="42" t="s">
        <v>0</v>
      </c>
      <c r="C36" s="41" t="s">
        <v>574</v>
      </c>
      <c r="D36" s="42" t="s">
        <v>821</v>
      </c>
      <c r="E36" s="67" t="s">
        <v>901</v>
      </c>
      <c r="F36" s="66" t="s">
        <v>902</v>
      </c>
      <c r="G36" s="66" t="s">
        <v>903</v>
      </c>
      <c r="H36" s="84" t="s">
        <v>573</v>
      </c>
      <c r="I36" s="115" t="s">
        <v>454</v>
      </c>
    </row>
    <row r="37" spans="1:9" s="40" customFormat="1" ht="90">
      <c r="A37" s="46" t="s">
        <v>461</v>
      </c>
      <c r="B37" s="42" t="s">
        <v>0</v>
      </c>
      <c r="C37" s="41" t="s">
        <v>576</v>
      </c>
      <c r="D37" s="42" t="s">
        <v>822</v>
      </c>
      <c r="E37" s="67" t="s">
        <v>881</v>
      </c>
      <c r="F37" s="66" t="s">
        <v>899</v>
      </c>
      <c r="G37" s="66" t="s">
        <v>900</v>
      </c>
      <c r="H37" s="84" t="s">
        <v>575</v>
      </c>
      <c r="I37" s="115" t="s">
        <v>455</v>
      </c>
    </row>
    <row r="38" spans="1:9" s="40" customFormat="1" ht="75">
      <c r="A38" s="46" t="s">
        <v>461</v>
      </c>
      <c r="B38" s="42" t="s">
        <v>0</v>
      </c>
      <c r="C38" s="41" t="s">
        <v>578</v>
      </c>
      <c r="D38" s="42" t="s">
        <v>823</v>
      </c>
      <c r="E38" s="67" t="s">
        <v>808</v>
      </c>
      <c r="F38" s="66" t="s">
        <v>845</v>
      </c>
      <c r="G38" s="66" t="s">
        <v>846</v>
      </c>
      <c r="H38" s="84" t="s">
        <v>577</v>
      </c>
      <c r="I38" s="115" t="s">
        <v>456</v>
      </c>
    </row>
    <row r="39" spans="1:9" s="40" customFormat="1" ht="60">
      <c r="A39" s="46" t="s">
        <v>461</v>
      </c>
      <c r="B39" s="42" t="s">
        <v>0</v>
      </c>
      <c r="C39" s="41" t="s">
        <v>580</v>
      </c>
      <c r="D39" s="42" t="s">
        <v>824</v>
      </c>
      <c r="E39" s="67" t="s">
        <v>855</v>
      </c>
      <c r="F39" s="66" t="s">
        <v>856</v>
      </c>
      <c r="G39" s="66" t="s">
        <v>857</v>
      </c>
      <c r="H39" s="84" t="s">
        <v>579</v>
      </c>
      <c r="I39" s="115" t="s">
        <v>457</v>
      </c>
    </row>
    <row r="40" spans="1:9" s="40" customFormat="1" ht="45">
      <c r="A40" s="46" t="s">
        <v>461</v>
      </c>
      <c r="B40" s="42" t="s">
        <v>0</v>
      </c>
      <c r="C40" s="41" t="s">
        <v>582</v>
      </c>
      <c r="D40" s="42" t="s">
        <v>825</v>
      </c>
      <c r="E40" s="67" t="s">
        <v>909</v>
      </c>
      <c r="F40" s="66" t="s">
        <v>910</v>
      </c>
      <c r="G40" s="66" t="s">
        <v>911</v>
      </c>
      <c r="H40" s="84" t="s">
        <v>581</v>
      </c>
      <c r="I40" s="115" t="s">
        <v>458</v>
      </c>
    </row>
    <row r="41" spans="1:9" s="40" customFormat="1" ht="45">
      <c r="A41" s="46" t="s">
        <v>461</v>
      </c>
      <c r="B41" s="42" t="s">
        <v>9</v>
      </c>
      <c r="C41" s="41" t="s">
        <v>584</v>
      </c>
      <c r="D41" s="42" t="s">
        <v>826</v>
      </c>
      <c r="E41" s="67" t="s">
        <v>870</v>
      </c>
      <c r="F41" s="66" t="s">
        <v>886</v>
      </c>
      <c r="G41" s="66" t="s">
        <v>887</v>
      </c>
      <c r="H41" s="84" t="s">
        <v>583</v>
      </c>
      <c r="I41" s="115" t="s">
        <v>459</v>
      </c>
    </row>
    <row r="42" spans="1:9" s="40" customFormat="1" ht="75">
      <c r="A42" s="46" t="s">
        <v>461</v>
      </c>
      <c r="B42" s="42" t="s">
        <v>2</v>
      </c>
      <c r="C42" s="41" t="s">
        <v>586</v>
      </c>
      <c r="D42" s="42" t="s">
        <v>827</v>
      </c>
      <c r="E42" s="67" t="s">
        <v>878</v>
      </c>
      <c r="F42" s="66" t="s">
        <v>879</v>
      </c>
      <c r="G42" s="66" t="s">
        <v>880</v>
      </c>
      <c r="H42" s="84" t="s">
        <v>585</v>
      </c>
      <c r="I42" s="115" t="s">
        <v>460</v>
      </c>
    </row>
    <row r="43" spans="1:9" s="40" customFormat="1" ht="75">
      <c r="A43" s="47" t="s">
        <v>445</v>
      </c>
      <c r="B43" s="42" t="s">
        <v>81</v>
      </c>
      <c r="C43" s="41" t="s">
        <v>588</v>
      </c>
      <c r="D43" s="108" t="s">
        <v>813</v>
      </c>
      <c r="E43" s="67" t="s">
        <v>875</v>
      </c>
      <c r="F43" s="66" t="s">
        <v>876</v>
      </c>
      <c r="G43" s="66" t="s">
        <v>877</v>
      </c>
      <c r="H43" s="84" t="s">
        <v>587</v>
      </c>
      <c r="I43" s="115" t="s">
        <v>446</v>
      </c>
    </row>
    <row r="44" spans="1:9" s="40" customFormat="1" ht="45">
      <c r="A44" s="47" t="s">
        <v>445</v>
      </c>
      <c r="B44" s="42" t="s">
        <v>0</v>
      </c>
      <c r="C44" s="41" t="s">
        <v>590</v>
      </c>
      <c r="D44" s="42" t="s">
        <v>814</v>
      </c>
      <c r="E44" s="67" t="s">
        <v>888</v>
      </c>
      <c r="F44" s="66" t="s">
        <v>889</v>
      </c>
      <c r="G44" s="66" t="s">
        <v>890</v>
      </c>
      <c r="H44" s="84" t="s">
        <v>589</v>
      </c>
      <c r="I44" s="115" t="s">
        <v>447</v>
      </c>
    </row>
    <row r="45" spans="1:9" s="40" customFormat="1" ht="60">
      <c r="A45" s="47" t="s">
        <v>445</v>
      </c>
      <c r="B45" s="42" t="s">
        <v>0</v>
      </c>
      <c r="C45" s="41" t="s">
        <v>592</v>
      </c>
      <c r="D45" s="42" t="s">
        <v>815</v>
      </c>
      <c r="E45" s="67" t="s">
        <v>840</v>
      </c>
      <c r="F45" s="66" t="s">
        <v>841</v>
      </c>
      <c r="G45" s="66" t="s">
        <v>842</v>
      </c>
      <c r="H45" s="84" t="s">
        <v>591</v>
      </c>
      <c r="I45" s="115" t="s">
        <v>448</v>
      </c>
    </row>
    <row r="46" spans="1:9" s="40" customFormat="1" ht="60">
      <c r="A46" s="47" t="s">
        <v>445</v>
      </c>
      <c r="B46" s="42" t="s">
        <v>0</v>
      </c>
      <c r="C46" s="41" t="s">
        <v>594</v>
      </c>
      <c r="D46" s="42" t="s">
        <v>816</v>
      </c>
      <c r="E46" s="67" t="s">
        <v>881</v>
      </c>
      <c r="F46" s="66" t="s">
        <v>882</v>
      </c>
      <c r="G46" s="66" t="s">
        <v>883</v>
      </c>
      <c r="H46" s="84" t="s">
        <v>593</v>
      </c>
      <c r="I46" s="115" t="s">
        <v>449</v>
      </c>
    </row>
    <row r="47" spans="1:9" s="40" customFormat="1" ht="75">
      <c r="A47" s="47" t="s">
        <v>445</v>
      </c>
      <c r="B47" s="42" t="s">
        <v>0</v>
      </c>
      <c r="C47" s="41" t="s">
        <v>596</v>
      </c>
      <c r="D47" s="42" t="s">
        <v>817</v>
      </c>
      <c r="E47" s="67" t="s">
        <v>867</v>
      </c>
      <c r="F47" s="66" t="s">
        <v>868</v>
      </c>
      <c r="G47" s="66" t="s">
        <v>869</v>
      </c>
      <c r="H47" s="84" t="s">
        <v>595</v>
      </c>
      <c r="I47" s="115" t="s">
        <v>450</v>
      </c>
    </row>
    <row r="48" spans="1:9" s="40" customFormat="1" ht="45">
      <c r="A48" s="47" t="s">
        <v>445</v>
      </c>
      <c r="B48" s="42" t="s">
        <v>0</v>
      </c>
      <c r="C48" s="41" t="s">
        <v>598</v>
      </c>
      <c r="D48" s="42" t="s">
        <v>818</v>
      </c>
      <c r="E48" s="67" t="s">
        <v>893</v>
      </c>
      <c r="F48" s="66" t="s">
        <v>894</v>
      </c>
      <c r="G48" s="66" t="s">
        <v>895</v>
      </c>
      <c r="H48" s="84" t="s">
        <v>597</v>
      </c>
      <c r="I48" s="115" t="s">
        <v>451</v>
      </c>
    </row>
    <row r="49" spans="1:9" s="40" customFormat="1" ht="60">
      <c r="A49" s="47" t="s">
        <v>445</v>
      </c>
      <c r="B49" s="42" t="s">
        <v>9</v>
      </c>
      <c r="C49" s="41" t="s">
        <v>600</v>
      </c>
      <c r="D49" s="42" t="s">
        <v>819</v>
      </c>
      <c r="E49" s="67" t="s">
        <v>849</v>
      </c>
      <c r="F49" s="66" t="s">
        <v>850</v>
      </c>
      <c r="G49" s="66" t="s">
        <v>851</v>
      </c>
      <c r="H49" s="84" t="s">
        <v>599</v>
      </c>
      <c r="I49" s="115" t="s">
        <v>452</v>
      </c>
    </row>
    <row r="50" spans="1:9" s="40" customFormat="1" ht="60">
      <c r="A50" s="47" t="s">
        <v>445</v>
      </c>
      <c r="B50" s="42" t="s">
        <v>2</v>
      </c>
      <c r="C50" s="41" t="s">
        <v>602</v>
      </c>
      <c r="D50" s="42" t="s">
        <v>820</v>
      </c>
      <c r="E50" s="67" t="s">
        <v>912</v>
      </c>
      <c r="F50" s="66" t="s">
        <v>913</v>
      </c>
      <c r="G50" s="66" t="s">
        <v>914</v>
      </c>
      <c r="H50" s="84" t="s">
        <v>601</v>
      </c>
      <c r="I50" s="115" t="s">
        <v>453</v>
      </c>
    </row>
    <row r="51" spans="1:9" s="40" customFormat="1" ht="42.75">
      <c r="A51" s="48" t="s">
        <v>444</v>
      </c>
      <c r="B51" s="39" t="s">
        <v>81</v>
      </c>
      <c r="C51" s="39" t="s">
        <v>604</v>
      </c>
      <c r="D51" s="38" t="s">
        <v>297</v>
      </c>
      <c r="E51" s="66" t="s">
        <v>13</v>
      </c>
      <c r="F51" s="66" t="s">
        <v>298</v>
      </c>
      <c r="G51" s="66" t="s">
        <v>299</v>
      </c>
      <c r="H51" s="84" t="s">
        <v>603</v>
      </c>
      <c r="I51" s="115" t="s">
        <v>427</v>
      </c>
    </row>
    <row r="52" spans="1:9" s="40" customFormat="1" ht="42.75">
      <c r="A52" s="48" t="s">
        <v>444</v>
      </c>
      <c r="B52" s="42" t="s">
        <v>3</v>
      </c>
      <c r="C52" s="41" t="s">
        <v>606</v>
      </c>
      <c r="D52" s="42" t="s">
        <v>318</v>
      </c>
      <c r="E52" s="67" t="s">
        <v>774</v>
      </c>
      <c r="F52" s="66" t="s">
        <v>775</v>
      </c>
      <c r="G52" s="66" t="s">
        <v>776</v>
      </c>
      <c r="H52" s="84" t="s">
        <v>605</v>
      </c>
      <c r="I52" s="115" t="s">
        <v>428</v>
      </c>
    </row>
    <row r="53" spans="1:9" s="40" customFormat="1" ht="45">
      <c r="A53" s="48" t="s">
        <v>444</v>
      </c>
      <c r="B53" s="42" t="s">
        <v>3</v>
      </c>
      <c r="C53" s="41" t="s">
        <v>608</v>
      </c>
      <c r="D53" s="42" t="s">
        <v>479</v>
      </c>
      <c r="E53" s="67" t="s">
        <v>795</v>
      </c>
      <c r="F53" s="66" t="s">
        <v>796</v>
      </c>
      <c r="G53" s="66" t="s">
        <v>797</v>
      </c>
      <c r="H53" s="84" t="s">
        <v>607</v>
      </c>
      <c r="I53" s="115" t="s">
        <v>429</v>
      </c>
    </row>
    <row r="54" spans="1:9" s="40" customFormat="1" ht="90">
      <c r="A54" s="48" t="s">
        <v>444</v>
      </c>
      <c r="B54" s="42" t="s">
        <v>0</v>
      </c>
      <c r="C54" s="41" t="s">
        <v>610</v>
      </c>
      <c r="D54" s="42" t="s">
        <v>480</v>
      </c>
      <c r="E54" s="67" t="s">
        <v>799</v>
      </c>
      <c r="F54" s="66" t="s">
        <v>785</v>
      </c>
      <c r="G54" s="66" t="s">
        <v>786</v>
      </c>
      <c r="H54" s="84" t="s">
        <v>609</v>
      </c>
      <c r="I54" s="115" t="s">
        <v>430</v>
      </c>
    </row>
    <row r="55" spans="1:9" s="40" customFormat="1" ht="45">
      <c r="A55" s="48" t="s">
        <v>444</v>
      </c>
      <c r="B55" s="42" t="s">
        <v>0</v>
      </c>
      <c r="C55" s="41" t="s">
        <v>612</v>
      </c>
      <c r="D55" s="42" t="s">
        <v>481</v>
      </c>
      <c r="E55" s="67" t="s">
        <v>98</v>
      </c>
      <c r="F55" s="66" t="s">
        <v>783</v>
      </c>
      <c r="G55" s="66" t="s">
        <v>784</v>
      </c>
      <c r="H55" s="84" t="s">
        <v>611</v>
      </c>
      <c r="I55" s="115" t="s">
        <v>431</v>
      </c>
    </row>
    <row r="56" spans="1:9" s="40" customFormat="1" ht="42.75">
      <c r="A56" s="48" t="s">
        <v>444</v>
      </c>
      <c r="B56" s="42" t="s">
        <v>0</v>
      </c>
      <c r="C56" s="41" t="s">
        <v>614</v>
      </c>
      <c r="D56" s="42" t="s">
        <v>322</v>
      </c>
      <c r="E56" s="67" t="s">
        <v>493</v>
      </c>
      <c r="F56" s="66" t="s">
        <v>520</v>
      </c>
      <c r="G56" s="66" t="s">
        <v>521</v>
      </c>
      <c r="H56" s="84" t="s">
        <v>613</v>
      </c>
      <c r="I56" s="115" t="s">
        <v>432</v>
      </c>
    </row>
    <row r="57" spans="1:9" s="40" customFormat="1" ht="60">
      <c r="A57" s="48" t="s">
        <v>444</v>
      </c>
      <c r="B57" s="42" t="s">
        <v>0</v>
      </c>
      <c r="C57" s="41" t="s">
        <v>616</v>
      </c>
      <c r="D57" s="42" t="s">
        <v>483</v>
      </c>
      <c r="E57" s="67" t="s">
        <v>792</v>
      </c>
      <c r="F57" s="66" t="s">
        <v>793</v>
      </c>
      <c r="G57" s="66" t="s">
        <v>794</v>
      </c>
      <c r="H57" s="84" t="s">
        <v>615</v>
      </c>
      <c r="I57" s="115" t="s">
        <v>433</v>
      </c>
    </row>
    <row r="58" spans="1:9" s="40" customFormat="1" ht="38.25">
      <c r="A58" s="48" t="s">
        <v>444</v>
      </c>
      <c r="B58" s="42" t="s">
        <v>0</v>
      </c>
      <c r="C58" s="41" t="s">
        <v>618</v>
      </c>
      <c r="D58" s="42" t="s">
        <v>484</v>
      </c>
      <c r="E58" s="67" t="s">
        <v>522</v>
      </c>
      <c r="F58" s="66" t="s">
        <v>495</v>
      </c>
      <c r="G58" s="66" t="s">
        <v>496</v>
      </c>
      <c r="H58" s="84" t="s">
        <v>617</v>
      </c>
      <c r="I58" s="115" t="s">
        <v>434</v>
      </c>
    </row>
    <row r="59" spans="1:9" s="40" customFormat="1" ht="49.5" customHeight="1">
      <c r="A59" s="48" t="s">
        <v>444</v>
      </c>
      <c r="B59" s="42" t="s">
        <v>0</v>
      </c>
      <c r="C59" s="41" t="s">
        <v>620</v>
      </c>
      <c r="D59" s="42" t="s">
        <v>482</v>
      </c>
      <c r="E59" s="67" t="s">
        <v>766</v>
      </c>
      <c r="F59" s="66" t="s">
        <v>767</v>
      </c>
      <c r="G59" s="66" t="s">
        <v>768</v>
      </c>
      <c r="H59" s="84" t="s">
        <v>619</v>
      </c>
      <c r="I59" s="115" t="s">
        <v>435</v>
      </c>
    </row>
    <row r="60" spans="1:9" s="40" customFormat="1" ht="75">
      <c r="A60" s="48" t="s">
        <v>444</v>
      </c>
      <c r="B60" s="42" t="s">
        <v>0</v>
      </c>
      <c r="C60" s="41" t="s">
        <v>622</v>
      </c>
      <c r="D60" s="42" t="s">
        <v>486</v>
      </c>
      <c r="E60" s="67" t="s">
        <v>799</v>
      </c>
      <c r="F60" s="66" t="s">
        <v>781</v>
      </c>
      <c r="G60" s="66" t="s">
        <v>782</v>
      </c>
      <c r="H60" s="84" t="s">
        <v>621</v>
      </c>
      <c r="I60" s="115" t="s">
        <v>436</v>
      </c>
    </row>
    <row r="61" spans="1:9" s="40" customFormat="1" ht="38.25">
      <c r="A61" s="48" t="s">
        <v>444</v>
      </c>
      <c r="B61" s="42" t="s">
        <v>0</v>
      </c>
      <c r="C61" s="41" t="s">
        <v>624</v>
      </c>
      <c r="D61" s="42" t="s">
        <v>485</v>
      </c>
      <c r="E61" s="67" t="s">
        <v>494</v>
      </c>
      <c r="F61" s="66" t="s">
        <v>523</v>
      </c>
      <c r="G61" s="66" t="s">
        <v>524</v>
      </c>
      <c r="H61" s="84" t="s">
        <v>623</v>
      </c>
      <c r="I61" s="115" t="s">
        <v>437</v>
      </c>
    </row>
    <row r="62" spans="1:9" s="40" customFormat="1" ht="38.25">
      <c r="A62" s="48" t="s">
        <v>444</v>
      </c>
      <c r="B62" s="42" t="s">
        <v>9</v>
      </c>
      <c r="C62" s="41" t="s">
        <v>626</v>
      </c>
      <c r="D62" s="42" t="s">
        <v>487</v>
      </c>
      <c r="E62" s="67" t="s">
        <v>771</v>
      </c>
      <c r="F62" s="66" t="s">
        <v>777</v>
      </c>
      <c r="G62" s="66" t="s">
        <v>778</v>
      </c>
      <c r="H62" s="84" t="s">
        <v>625</v>
      </c>
      <c r="I62" s="115" t="s">
        <v>438</v>
      </c>
    </row>
    <row r="63" spans="1:9" s="40" customFormat="1" ht="38.25">
      <c r="A63" s="48" t="s">
        <v>444</v>
      </c>
      <c r="B63" s="42" t="s">
        <v>9</v>
      </c>
      <c r="C63" s="41" t="s">
        <v>628</v>
      </c>
      <c r="D63" s="42" t="s">
        <v>488</v>
      </c>
      <c r="E63" s="67" t="s">
        <v>771</v>
      </c>
      <c r="F63" s="66" t="s">
        <v>772</v>
      </c>
      <c r="G63" s="66" t="s">
        <v>773</v>
      </c>
      <c r="H63" s="84" t="s">
        <v>627</v>
      </c>
      <c r="I63" s="115" t="s">
        <v>439</v>
      </c>
    </row>
    <row r="64" spans="1:9" s="40" customFormat="1" ht="38.25">
      <c r="A64" s="48" t="s">
        <v>444</v>
      </c>
      <c r="B64" s="42" t="s">
        <v>2</v>
      </c>
      <c r="C64" s="41" t="s">
        <v>630</v>
      </c>
      <c r="D64" s="42" t="s">
        <v>489</v>
      </c>
      <c r="E64" s="67" t="s">
        <v>77</v>
      </c>
      <c r="F64" s="66" t="s">
        <v>769</v>
      </c>
      <c r="G64" s="66" t="s">
        <v>770</v>
      </c>
      <c r="H64" s="84" t="s">
        <v>629</v>
      </c>
      <c r="I64" s="115" t="s">
        <v>440</v>
      </c>
    </row>
    <row r="65" spans="1:9" s="40" customFormat="1" ht="45">
      <c r="A65" s="48" t="s">
        <v>444</v>
      </c>
      <c r="B65" s="42" t="s">
        <v>2</v>
      </c>
      <c r="C65" s="41" t="s">
        <v>632</v>
      </c>
      <c r="D65" s="42" t="s">
        <v>490</v>
      </c>
      <c r="E65" s="67" t="s">
        <v>789</v>
      </c>
      <c r="F65" s="66" t="s">
        <v>790</v>
      </c>
      <c r="G65" s="66" t="s">
        <v>791</v>
      </c>
      <c r="H65" s="84" t="s">
        <v>631</v>
      </c>
      <c r="I65" s="115" t="s">
        <v>441</v>
      </c>
    </row>
    <row r="66" spans="1:9" s="40" customFormat="1" ht="60">
      <c r="A66" s="48" t="s">
        <v>444</v>
      </c>
      <c r="B66" s="42" t="s">
        <v>2</v>
      </c>
      <c r="C66" s="41" t="s">
        <v>634</v>
      </c>
      <c r="D66" s="42" t="s">
        <v>491</v>
      </c>
      <c r="E66" s="67" t="s">
        <v>864</v>
      </c>
      <c r="F66" s="66" t="s">
        <v>866</v>
      </c>
      <c r="G66" s="66" t="s">
        <v>865</v>
      </c>
      <c r="H66" s="84" t="s">
        <v>633</v>
      </c>
      <c r="I66" s="115" t="s">
        <v>442</v>
      </c>
    </row>
    <row r="67" spans="1:9" s="40" customFormat="1" ht="57">
      <c r="A67" s="48" t="s">
        <v>444</v>
      </c>
      <c r="B67" s="42" t="s">
        <v>4</v>
      </c>
      <c r="C67" s="41" t="s">
        <v>636</v>
      </c>
      <c r="D67" s="42" t="s">
        <v>492</v>
      </c>
      <c r="E67" s="67" t="s">
        <v>852</v>
      </c>
      <c r="F67" s="66" t="s">
        <v>853</v>
      </c>
      <c r="G67" s="66" t="s">
        <v>854</v>
      </c>
      <c r="H67" s="84" t="s">
        <v>635</v>
      </c>
      <c r="I67" s="115" t="s">
        <v>443</v>
      </c>
    </row>
    <row r="68" spans="1:9" s="62" customFormat="1" ht="24" customHeight="1">
      <c r="A68" s="59" t="s">
        <v>502</v>
      </c>
      <c r="B68" s="77"/>
      <c r="C68" s="60"/>
      <c r="D68" s="60"/>
      <c r="E68" s="65"/>
      <c r="F68" s="65"/>
      <c r="G68" s="65"/>
      <c r="H68" s="83"/>
      <c r="I68" s="58"/>
    </row>
    <row r="69" spans="1:9" s="40" customFormat="1" ht="84.75" customHeight="1">
      <c r="A69" s="45" t="s">
        <v>413</v>
      </c>
      <c r="B69" s="39" t="s">
        <v>0</v>
      </c>
      <c r="C69" s="39" t="s">
        <v>638</v>
      </c>
      <c r="D69" s="38" t="s">
        <v>294</v>
      </c>
      <c r="E69" s="66" t="s">
        <v>799</v>
      </c>
      <c r="F69" s="66" t="s">
        <v>295</v>
      </c>
      <c r="G69" s="66" t="s">
        <v>296</v>
      </c>
      <c r="H69" s="84" t="s">
        <v>637</v>
      </c>
      <c r="I69" s="115" t="s">
        <v>414</v>
      </c>
    </row>
    <row r="70" spans="1:9" s="40" customFormat="1" ht="63.75" customHeight="1">
      <c r="A70" s="45" t="s">
        <v>413</v>
      </c>
      <c r="B70" s="42" t="s">
        <v>0</v>
      </c>
      <c r="C70" s="41" t="s">
        <v>640</v>
      </c>
      <c r="D70" s="42" t="s">
        <v>475</v>
      </c>
      <c r="E70" s="67" t="s">
        <v>799</v>
      </c>
      <c r="F70" s="66" t="s">
        <v>787</v>
      </c>
      <c r="G70" s="66" t="s">
        <v>788</v>
      </c>
      <c r="H70" s="84" t="s">
        <v>639</v>
      </c>
      <c r="I70" s="115" t="s">
        <v>415</v>
      </c>
    </row>
    <row r="71" spans="1:9" s="40" customFormat="1" ht="63" customHeight="1">
      <c r="A71" s="45" t="s">
        <v>413</v>
      </c>
      <c r="B71" s="39" t="s">
        <v>0</v>
      </c>
      <c r="C71" s="39" t="s">
        <v>642</v>
      </c>
      <c r="D71" s="38" t="s">
        <v>274</v>
      </c>
      <c r="E71" s="66" t="s">
        <v>801</v>
      </c>
      <c r="F71" s="68" t="s">
        <v>275</v>
      </c>
      <c r="G71" s="69" t="s">
        <v>276</v>
      </c>
      <c r="H71" s="84" t="s">
        <v>641</v>
      </c>
      <c r="I71" s="115" t="s">
        <v>416</v>
      </c>
    </row>
    <row r="72" spans="1:9" s="40" customFormat="1" ht="63" customHeight="1">
      <c r="A72" s="45" t="s">
        <v>413</v>
      </c>
      <c r="B72" s="39" t="s">
        <v>0</v>
      </c>
      <c r="C72" s="39" t="s">
        <v>644</v>
      </c>
      <c r="D72" s="38" t="s">
        <v>289</v>
      </c>
      <c r="E72" s="66" t="s">
        <v>799</v>
      </c>
      <c r="F72" s="68" t="s">
        <v>290</v>
      </c>
      <c r="G72" s="69" t="s">
        <v>291</v>
      </c>
      <c r="H72" s="84" t="s">
        <v>643</v>
      </c>
      <c r="I72" s="115" t="s">
        <v>417</v>
      </c>
    </row>
    <row r="73" spans="1:9" s="40" customFormat="1" ht="87" customHeight="1">
      <c r="A73" s="45" t="s">
        <v>413</v>
      </c>
      <c r="B73" s="39" t="s">
        <v>0</v>
      </c>
      <c r="C73" s="39" t="s">
        <v>646</v>
      </c>
      <c r="D73" s="38" t="s">
        <v>277</v>
      </c>
      <c r="E73" s="66" t="s">
        <v>803</v>
      </c>
      <c r="F73" s="68" t="s">
        <v>278</v>
      </c>
      <c r="G73" s="69" t="s">
        <v>279</v>
      </c>
      <c r="H73" s="84" t="s">
        <v>645</v>
      </c>
      <c r="I73" s="115" t="s">
        <v>418</v>
      </c>
    </row>
    <row r="74" spans="1:9" s="40" customFormat="1" ht="63" customHeight="1">
      <c r="A74" s="45" t="s">
        <v>413</v>
      </c>
      <c r="B74" s="39" t="s">
        <v>0</v>
      </c>
      <c r="C74" s="39" t="s">
        <v>648</v>
      </c>
      <c r="D74" s="38" t="s">
        <v>280</v>
      </c>
      <c r="E74" s="66" t="s">
        <v>31</v>
      </c>
      <c r="F74" s="68" t="s">
        <v>281</v>
      </c>
      <c r="G74" s="69" t="s">
        <v>282</v>
      </c>
      <c r="H74" s="84" t="s">
        <v>647</v>
      </c>
      <c r="I74" s="115" t="s">
        <v>419</v>
      </c>
    </row>
    <row r="75" spans="1:9" s="40" customFormat="1" ht="63" customHeight="1">
      <c r="A75" s="45" t="s">
        <v>413</v>
      </c>
      <c r="B75" s="39" t="s">
        <v>0</v>
      </c>
      <c r="C75" s="39" t="s">
        <v>650</v>
      </c>
      <c r="D75" s="38" t="s">
        <v>248</v>
      </c>
      <c r="E75" s="66" t="s">
        <v>249</v>
      </c>
      <c r="F75" s="68" t="s">
        <v>272</v>
      </c>
      <c r="G75" s="69" t="s">
        <v>273</v>
      </c>
      <c r="H75" s="84" t="s">
        <v>649</v>
      </c>
      <c r="I75" s="115" t="s">
        <v>420</v>
      </c>
    </row>
    <row r="76" spans="1:9" s="40" customFormat="1" ht="63" customHeight="1">
      <c r="A76" s="45" t="s">
        <v>413</v>
      </c>
      <c r="B76" s="39" t="s">
        <v>0</v>
      </c>
      <c r="C76" s="39" t="s">
        <v>652</v>
      </c>
      <c r="D76" s="38" t="s">
        <v>277</v>
      </c>
      <c r="E76" s="66" t="s">
        <v>31</v>
      </c>
      <c r="F76" s="68" t="s">
        <v>292</v>
      </c>
      <c r="G76" s="69" t="s">
        <v>293</v>
      </c>
      <c r="H76" s="84" t="s">
        <v>651</v>
      </c>
      <c r="I76" s="115" t="s">
        <v>421</v>
      </c>
    </row>
    <row r="77" spans="1:9" s="40" customFormat="1" ht="63" customHeight="1">
      <c r="A77" s="45" t="s">
        <v>413</v>
      </c>
      <c r="B77" s="42" t="s">
        <v>0</v>
      </c>
      <c r="C77" s="41" t="s">
        <v>654</v>
      </c>
      <c r="D77" s="42" t="s">
        <v>476</v>
      </c>
      <c r="E77" s="67" t="s">
        <v>918</v>
      </c>
      <c r="F77" s="67" t="s">
        <v>919</v>
      </c>
      <c r="G77" s="66" t="s">
        <v>920</v>
      </c>
      <c r="H77" s="84" t="s">
        <v>653</v>
      </c>
      <c r="I77" s="115" t="s">
        <v>422</v>
      </c>
    </row>
    <row r="78" spans="1:9" s="40" customFormat="1" ht="63" customHeight="1">
      <c r="A78" s="45" t="s">
        <v>413</v>
      </c>
      <c r="B78" s="42" t="s">
        <v>0</v>
      </c>
      <c r="C78" s="41" t="s">
        <v>656</v>
      </c>
      <c r="D78" s="42" t="s">
        <v>477</v>
      </c>
      <c r="E78" s="67" t="s">
        <v>497</v>
      </c>
      <c r="F78" s="66" t="s">
        <v>525</v>
      </c>
      <c r="G78" s="66" t="s">
        <v>498</v>
      </c>
      <c r="H78" s="84" t="s">
        <v>655</v>
      </c>
      <c r="I78" s="115" t="s">
        <v>423</v>
      </c>
    </row>
    <row r="79" spans="1:9" s="40" customFormat="1" ht="63" customHeight="1">
      <c r="A79" s="45" t="s">
        <v>413</v>
      </c>
      <c r="B79" s="39" t="s">
        <v>0</v>
      </c>
      <c r="C79" s="39" t="s">
        <v>658</v>
      </c>
      <c r="D79" s="38" t="s">
        <v>300</v>
      </c>
      <c r="E79" s="66" t="s">
        <v>799</v>
      </c>
      <c r="F79" s="68" t="s">
        <v>301</v>
      </c>
      <c r="G79" s="69" t="s">
        <v>302</v>
      </c>
      <c r="H79" s="84" t="s">
        <v>657</v>
      </c>
      <c r="I79" s="115" t="s">
        <v>424</v>
      </c>
    </row>
    <row r="80" spans="1:9" s="40" customFormat="1" ht="63" customHeight="1">
      <c r="A80" s="45" t="s">
        <v>413</v>
      </c>
      <c r="B80" s="42" t="s">
        <v>0</v>
      </c>
      <c r="C80" s="41" t="s">
        <v>660</v>
      </c>
      <c r="D80" s="42" t="s">
        <v>478</v>
      </c>
      <c r="E80" s="67" t="s">
        <v>915</v>
      </c>
      <c r="F80" s="66" t="s">
        <v>916</v>
      </c>
      <c r="G80" s="66" t="s">
        <v>917</v>
      </c>
      <c r="H80" s="84" t="s">
        <v>659</v>
      </c>
      <c r="I80" s="115" t="s">
        <v>425</v>
      </c>
    </row>
    <row r="81" spans="1:9" s="40" customFormat="1" ht="63" customHeight="1">
      <c r="A81" s="45" t="s">
        <v>413</v>
      </c>
      <c r="B81" s="39" t="s">
        <v>9</v>
      </c>
      <c r="C81" s="39" t="s">
        <v>285</v>
      </c>
      <c r="D81" s="38" t="s">
        <v>286</v>
      </c>
      <c r="E81" s="66" t="s">
        <v>77</v>
      </c>
      <c r="F81" s="68" t="s">
        <v>287</v>
      </c>
      <c r="G81" s="69" t="s">
        <v>288</v>
      </c>
      <c r="H81" s="84" t="s">
        <v>661</v>
      </c>
      <c r="I81" s="115" t="s">
        <v>426</v>
      </c>
    </row>
    <row r="82" spans="1:9" s="40" customFormat="1" ht="72" customHeight="1">
      <c r="A82" s="45" t="s">
        <v>413</v>
      </c>
      <c r="B82" s="39" t="s">
        <v>9</v>
      </c>
      <c r="C82" s="39" t="s">
        <v>664</v>
      </c>
      <c r="D82" s="38" t="s">
        <v>277</v>
      </c>
      <c r="E82" s="66" t="s">
        <v>77</v>
      </c>
      <c r="F82" s="68" t="s">
        <v>283</v>
      </c>
      <c r="G82" s="69" t="s">
        <v>284</v>
      </c>
      <c r="H82" s="84" t="s">
        <v>663</v>
      </c>
      <c r="I82" s="115" t="s">
        <v>662</v>
      </c>
    </row>
    <row r="83" spans="1:9" s="16" customFormat="1" ht="45">
      <c r="A83" s="49" t="s">
        <v>229</v>
      </c>
      <c r="B83" s="33" t="s">
        <v>81</v>
      </c>
      <c r="C83" s="33" t="s">
        <v>666</v>
      </c>
      <c r="D83" s="32" t="s">
        <v>230</v>
      </c>
      <c r="E83" s="70" t="s">
        <v>231</v>
      </c>
      <c r="F83" s="70" t="s">
        <v>232</v>
      </c>
      <c r="G83" s="70" t="s">
        <v>233</v>
      </c>
      <c r="H83" s="84" t="s">
        <v>665</v>
      </c>
      <c r="I83" s="115"/>
    </row>
    <row r="84" spans="1:9" s="16" customFormat="1" ht="60">
      <c r="A84" s="49" t="s">
        <v>229</v>
      </c>
      <c r="B84" s="33" t="s">
        <v>81</v>
      </c>
      <c r="C84" s="33" t="s">
        <v>668</v>
      </c>
      <c r="D84" s="32" t="s">
        <v>224</v>
      </c>
      <c r="E84" s="70" t="s">
        <v>13</v>
      </c>
      <c r="F84" s="71" t="s">
        <v>234</v>
      </c>
      <c r="G84" s="72" t="s">
        <v>235</v>
      </c>
      <c r="H84" s="84" t="s">
        <v>667</v>
      </c>
      <c r="I84" s="115"/>
    </row>
    <row r="85" spans="1:9" s="16" customFormat="1" ht="38.25">
      <c r="A85" s="49" t="s">
        <v>229</v>
      </c>
      <c r="B85" s="33" t="s">
        <v>0</v>
      </c>
      <c r="C85" s="33" t="s">
        <v>670</v>
      </c>
      <c r="D85" s="32" t="s">
        <v>236</v>
      </c>
      <c r="E85" s="70" t="s">
        <v>801</v>
      </c>
      <c r="F85" s="71" t="s">
        <v>237</v>
      </c>
      <c r="G85" s="72" t="s">
        <v>238</v>
      </c>
      <c r="H85" s="84" t="s">
        <v>669</v>
      </c>
      <c r="I85" s="115"/>
    </row>
    <row r="86" spans="1:9" s="16" customFormat="1" ht="60">
      <c r="A86" s="49" t="s">
        <v>229</v>
      </c>
      <c r="B86" s="33" t="s">
        <v>0</v>
      </c>
      <c r="C86" s="33" t="s">
        <v>672</v>
      </c>
      <c r="D86" s="32" t="s">
        <v>239</v>
      </c>
      <c r="E86" s="70" t="s">
        <v>801</v>
      </c>
      <c r="F86" s="71" t="s">
        <v>240</v>
      </c>
      <c r="G86" s="72" t="s">
        <v>241</v>
      </c>
      <c r="H86" s="84" t="s">
        <v>671</v>
      </c>
      <c r="I86" s="115"/>
    </row>
    <row r="87" spans="1:9" s="16" customFormat="1" ht="45">
      <c r="A87" s="49" t="s">
        <v>229</v>
      </c>
      <c r="B87" s="33" t="s">
        <v>0</v>
      </c>
      <c r="C87" s="33" t="s">
        <v>674</v>
      </c>
      <c r="D87" s="32" t="s">
        <v>242</v>
      </c>
      <c r="E87" s="70" t="s">
        <v>31</v>
      </c>
      <c r="F87" s="71" t="s">
        <v>243</v>
      </c>
      <c r="G87" s="72" t="s">
        <v>244</v>
      </c>
      <c r="H87" s="84" t="s">
        <v>673</v>
      </c>
      <c r="I87" s="115"/>
    </row>
    <row r="88" spans="1:9" s="16" customFormat="1" ht="90">
      <c r="A88" s="49" t="s">
        <v>229</v>
      </c>
      <c r="B88" s="33" t="s">
        <v>0</v>
      </c>
      <c r="C88" s="33" t="s">
        <v>676</v>
      </c>
      <c r="D88" s="32" t="s">
        <v>245</v>
      </c>
      <c r="E88" s="70" t="s">
        <v>802</v>
      </c>
      <c r="F88" s="71" t="s">
        <v>246</v>
      </c>
      <c r="G88" s="72" t="s">
        <v>247</v>
      </c>
      <c r="H88" s="84" t="s">
        <v>675</v>
      </c>
      <c r="I88" s="115"/>
    </row>
    <row r="89" spans="1:9" s="16" customFormat="1" ht="60">
      <c r="A89" s="49" t="s">
        <v>229</v>
      </c>
      <c r="B89" s="33" t="s">
        <v>0</v>
      </c>
      <c r="C89" s="33" t="s">
        <v>678</v>
      </c>
      <c r="D89" s="32" t="s">
        <v>248</v>
      </c>
      <c r="E89" s="70" t="s">
        <v>249</v>
      </c>
      <c r="F89" s="71" t="s">
        <v>250</v>
      </c>
      <c r="G89" s="72" t="s">
        <v>251</v>
      </c>
      <c r="H89" s="84" t="s">
        <v>677</v>
      </c>
      <c r="I89" s="115"/>
    </row>
    <row r="90" spans="1:9" s="16" customFormat="1" ht="60">
      <c r="A90" s="49" t="s">
        <v>229</v>
      </c>
      <c r="B90" s="33" t="s">
        <v>0</v>
      </c>
      <c r="C90" s="33" t="s">
        <v>680</v>
      </c>
      <c r="D90" s="32" t="s">
        <v>252</v>
      </c>
      <c r="E90" s="70" t="s">
        <v>798</v>
      </c>
      <c r="F90" s="71" t="s">
        <v>253</v>
      </c>
      <c r="G90" s="72" t="s">
        <v>254</v>
      </c>
      <c r="H90" s="84" t="s">
        <v>679</v>
      </c>
      <c r="I90" s="115"/>
    </row>
    <row r="91" spans="1:9" s="16" customFormat="1" ht="38.25">
      <c r="A91" s="49" t="s">
        <v>229</v>
      </c>
      <c r="B91" s="33" t="s">
        <v>0</v>
      </c>
      <c r="C91" s="33" t="s">
        <v>682</v>
      </c>
      <c r="D91" s="32" t="s">
        <v>255</v>
      </c>
      <c r="E91" s="70" t="s">
        <v>31</v>
      </c>
      <c r="F91" s="71" t="s">
        <v>256</v>
      </c>
      <c r="G91" s="72" t="s">
        <v>257</v>
      </c>
      <c r="H91" s="84" t="s">
        <v>681</v>
      </c>
      <c r="I91" s="115"/>
    </row>
    <row r="92" spans="1:9" s="16" customFormat="1" ht="38.25">
      <c r="A92" s="49" t="s">
        <v>229</v>
      </c>
      <c r="B92" s="33" t="s">
        <v>0</v>
      </c>
      <c r="C92" s="33" t="s">
        <v>684</v>
      </c>
      <c r="D92" s="32" t="s">
        <v>258</v>
      </c>
      <c r="E92" s="70" t="s">
        <v>249</v>
      </c>
      <c r="F92" s="71" t="s">
        <v>259</v>
      </c>
      <c r="G92" s="72" t="s">
        <v>260</v>
      </c>
      <c r="H92" s="84" t="s">
        <v>683</v>
      </c>
      <c r="I92" s="115"/>
    </row>
    <row r="93" spans="1:9" s="40" customFormat="1" ht="60">
      <c r="A93" s="46" t="s">
        <v>229</v>
      </c>
      <c r="B93" s="39" t="s">
        <v>0</v>
      </c>
      <c r="C93" s="39" t="s">
        <v>686</v>
      </c>
      <c r="D93" s="38" t="s">
        <v>1</v>
      </c>
      <c r="E93" s="66" t="s">
        <v>136</v>
      </c>
      <c r="F93" s="68" t="s">
        <v>261</v>
      </c>
      <c r="G93" s="69" t="s">
        <v>262</v>
      </c>
      <c r="H93" s="84" t="s">
        <v>685</v>
      </c>
      <c r="I93" s="115"/>
    </row>
    <row r="94" spans="1:9" s="40" customFormat="1" ht="45">
      <c r="A94" s="46" t="s">
        <v>263</v>
      </c>
      <c r="B94" s="42" t="s">
        <v>264</v>
      </c>
      <c r="C94" s="41" t="s">
        <v>265</v>
      </c>
      <c r="D94" s="42" t="s">
        <v>266</v>
      </c>
      <c r="E94" s="66" t="s">
        <v>106</v>
      </c>
      <c r="F94" s="66" t="s">
        <v>267</v>
      </c>
      <c r="G94" s="66" t="s">
        <v>268</v>
      </c>
      <c r="H94" s="84" t="s">
        <v>687</v>
      </c>
      <c r="I94" s="115"/>
    </row>
    <row r="95" spans="1:9" s="40" customFormat="1" ht="45">
      <c r="A95" s="46" t="s">
        <v>229</v>
      </c>
      <c r="B95" s="39" t="s">
        <v>9</v>
      </c>
      <c r="C95" s="39" t="s">
        <v>689</v>
      </c>
      <c r="D95" s="38" t="s">
        <v>269</v>
      </c>
      <c r="E95" s="66" t="s">
        <v>77</v>
      </c>
      <c r="F95" s="68" t="s">
        <v>270</v>
      </c>
      <c r="G95" s="69" t="s">
        <v>271</v>
      </c>
      <c r="H95" s="84" t="s">
        <v>688</v>
      </c>
      <c r="I95" s="115"/>
    </row>
    <row r="96" spans="1:9" s="16" customFormat="1" ht="40.5" customHeight="1">
      <c r="A96" s="50" t="s">
        <v>201</v>
      </c>
      <c r="B96" s="33" t="s">
        <v>81</v>
      </c>
      <c r="C96" s="33" t="s">
        <v>690</v>
      </c>
      <c r="D96" s="32" t="s">
        <v>202</v>
      </c>
      <c r="E96" s="70" t="s">
        <v>13</v>
      </c>
      <c r="F96" s="70" t="s">
        <v>203</v>
      </c>
      <c r="G96" s="70" t="s">
        <v>204</v>
      </c>
      <c r="H96" s="84" t="s">
        <v>691</v>
      </c>
      <c r="I96" s="115"/>
    </row>
    <row r="97" spans="1:9" s="16" customFormat="1" ht="71.25" customHeight="1">
      <c r="A97" s="50" t="s">
        <v>196</v>
      </c>
      <c r="B97" s="33" t="s">
        <v>3</v>
      </c>
      <c r="C97" s="33" t="s">
        <v>693</v>
      </c>
      <c r="D97" s="32" t="s">
        <v>198</v>
      </c>
      <c r="E97" s="70" t="s">
        <v>13</v>
      </c>
      <c r="F97" s="71" t="s">
        <v>199</v>
      </c>
      <c r="G97" s="72" t="s">
        <v>200</v>
      </c>
      <c r="H97" s="85" t="s">
        <v>692</v>
      </c>
      <c r="I97" s="115"/>
    </row>
    <row r="98" spans="1:9" s="16" customFormat="1" ht="38.25">
      <c r="A98" s="50" t="s">
        <v>197</v>
      </c>
      <c r="B98" s="33" t="s">
        <v>0</v>
      </c>
      <c r="C98" s="33" t="s">
        <v>695</v>
      </c>
      <c r="D98" s="32" t="s">
        <v>205</v>
      </c>
      <c r="E98" s="70" t="s">
        <v>804</v>
      </c>
      <c r="F98" s="71" t="s">
        <v>206</v>
      </c>
      <c r="G98" s="72" t="s">
        <v>207</v>
      </c>
      <c r="H98" s="84" t="s">
        <v>694</v>
      </c>
      <c r="I98" s="115"/>
    </row>
    <row r="99" spans="1:9" s="16" customFormat="1" ht="45">
      <c r="A99" s="50" t="s">
        <v>197</v>
      </c>
      <c r="B99" s="33" t="s">
        <v>0</v>
      </c>
      <c r="C99" s="33" t="s">
        <v>697</v>
      </c>
      <c r="D99" s="32" t="s">
        <v>208</v>
      </c>
      <c r="E99" s="70" t="s">
        <v>31</v>
      </c>
      <c r="F99" s="71" t="s">
        <v>209</v>
      </c>
      <c r="G99" s="72" t="s">
        <v>210</v>
      </c>
      <c r="H99" s="84" t="s">
        <v>696</v>
      </c>
      <c r="I99" s="115"/>
    </row>
    <row r="100" spans="1:9" s="16" customFormat="1" ht="60">
      <c r="A100" s="50" t="s">
        <v>197</v>
      </c>
      <c r="B100" s="33" t="s">
        <v>0</v>
      </c>
      <c r="C100" s="33" t="s">
        <v>699</v>
      </c>
      <c r="D100" s="32" t="s">
        <v>211</v>
      </c>
      <c r="E100" s="73" t="s">
        <v>798</v>
      </c>
      <c r="F100" s="73" t="s">
        <v>212</v>
      </c>
      <c r="G100" s="74" t="s">
        <v>213</v>
      </c>
      <c r="H100" s="84" t="s">
        <v>698</v>
      </c>
      <c r="I100" s="115"/>
    </row>
    <row r="101" spans="1:9" s="16" customFormat="1" ht="45">
      <c r="A101" s="50" t="s">
        <v>197</v>
      </c>
      <c r="B101" s="33" t="s">
        <v>0</v>
      </c>
      <c r="C101" s="33" t="s">
        <v>701</v>
      </c>
      <c r="D101" s="32" t="s">
        <v>214</v>
      </c>
      <c r="E101" s="70" t="s">
        <v>31</v>
      </c>
      <c r="F101" s="71" t="s">
        <v>215</v>
      </c>
      <c r="G101" s="72" t="s">
        <v>216</v>
      </c>
      <c r="H101" s="84" t="s">
        <v>700</v>
      </c>
      <c r="I101" s="115"/>
    </row>
    <row r="102" spans="1:9" s="16" customFormat="1" ht="75">
      <c r="A102" s="50" t="s">
        <v>196</v>
      </c>
      <c r="B102" s="33" t="s">
        <v>0</v>
      </c>
      <c r="C102" s="33" t="s">
        <v>703</v>
      </c>
      <c r="D102" s="32" t="s">
        <v>217</v>
      </c>
      <c r="E102" s="70" t="s">
        <v>798</v>
      </c>
      <c r="F102" s="71" t="s">
        <v>218</v>
      </c>
      <c r="G102" s="72" t="s">
        <v>219</v>
      </c>
      <c r="H102" s="84" t="s">
        <v>702</v>
      </c>
      <c r="I102" s="115"/>
    </row>
    <row r="103" spans="1:9" s="16" customFormat="1" ht="60">
      <c r="A103" s="50" t="s">
        <v>196</v>
      </c>
      <c r="B103" s="33" t="s">
        <v>0</v>
      </c>
      <c r="C103" s="33" t="s">
        <v>705</v>
      </c>
      <c r="D103" s="32" t="s">
        <v>220</v>
      </c>
      <c r="E103" s="70" t="s">
        <v>221</v>
      </c>
      <c r="F103" s="71" t="s">
        <v>222</v>
      </c>
      <c r="G103" s="72" t="s">
        <v>223</v>
      </c>
      <c r="H103" s="84" t="s">
        <v>704</v>
      </c>
      <c r="I103" s="115"/>
    </row>
    <row r="104" spans="1:9" s="16" customFormat="1" ht="45">
      <c r="A104" s="50" t="s">
        <v>196</v>
      </c>
      <c r="B104" s="33" t="s">
        <v>4</v>
      </c>
      <c r="C104" s="33" t="s">
        <v>707</v>
      </c>
      <c r="D104" s="32" t="s">
        <v>224</v>
      </c>
      <c r="E104" s="70" t="s">
        <v>106</v>
      </c>
      <c r="F104" s="71" t="s">
        <v>225</v>
      </c>
      <c r="G104" s="72" t="s">
        <v>226</v>
      </c>
      <c r="H104" s="84" t="s">
        <v>706</v>
      </c>
      <c r="I104" s="115"/>
    </row>
    <row r="105" spans="1:9" s="16" customFormat="1" ht="45">
      <c r="A105" s="50" t="s">
        <v>196</v>
      </c>
      <c r="B105" s="33" t="s">
        <v>9</v>
      </c>
      <c r="C105" s="33" t="s">
        <v>709</v>
      </c>
      <c r="D105" s="32" t="s">
        <v>227</v>
      </c>
      <c r="E105" s="73" t="s">
        <v>77</v>
      </c>
      <c r="F105" s="75" t="s">
        <v>228</v>
      </c>
      <c r="G105" s="70" t="s">
        <v>811</v>
      </c>
      <c r="H105" s="84" t="s">
        <v>708</v>
      </c>
      <c r="I105" s="115"/>
    </row>
    <row r="106" spans="1:9" s="16" customFormat="1" ht="40.5" customHeight="1">
      <c r="A106" s="51" t="s">
        <v>145</v>
      </c>
      <c r="B106" s="36" t="s">
        <v>81</v>
      </c>
      <c r="C106" s="30" t="s">
        <v>711</v>
      </c>
      <c r="D106" s="36" t="s">
        <v>146</v>
      </c>
      <c r="E106" s="70" t="s">
        <v>13</v>
      </c>
      <c r="F106" s="70" t="s">
        <v>147</v>
      </c>
      <c r="G106" s="70" t="s">
        <v>148</v>
      </c>
      <c r="H106" s="84" t="s">
        <v>710</v>
      </c>
      <c r="I106" s="115"/>
    </row>
    <row r="107" spans="1:9" s="16" customFormat="1" ht="40.5" customHeight="1">
      <c r="A107" s="51" t="s">
        <v>145</v>
      </c>
      <c r="B107" s="36" t="s">
        <v>81</v>
      </c>
      <c r="C107" s="30" t="s">
        <v>713</v>
      </c>
      <c r="D107" s="36" t="s">
        <v>149</v>
      </c>
      <c r="E107" s="70" t="s">
        <v>13</v>
      </c>
      <c r="F107" s="70" t="s">
        <v>150</v>
      </c>
      <c r="G107" s="70" t="s">
        <v>151</v>
      </c>
      <c r="H107" s="84" t="s">
        <v>712</v>
      </c>
      <c r="I107" s="115"/>
    </row>
    <row r="108" spans="1:9" s="16" customFormat="1" ht="54.75" customHeight="1">
      <c r="A108" s="51" t="s">
        <v>145</v>
      </c>
      <c r="B108" s="36" t="s">
        <v>81</v>
      </c>
      <c r="C108" s="30" t="s">
        <v>152</v>
      </c>
      <c r="D108" s="36" t="s">
        <v>153</v>
      </c>
      <c r="E108" s="70" t="s">
        <v>13</v>
      </c>
      <c r="F108" s="70" t="s">
        <v>154</v>
      </c>
      <c r="G108" s="70" t="s">
        <v>155</v>
      </c>
      <c r="H108" s="84" t="s">
        <v>714</v>
      </c>
      <c r="I108" s="115"/>
    </row>
    <row r="109" spans="1:9" s="16" customFormat="1" ht="78.75" customHeight="1">
      <c r="A109" s="51" t="s">
        <v>145</v>
      </c>
      <c r="B109" s="36" t="s">
        <v>0</v>
      </c>
      <c r="C109" s="30" t="s">
        <v>716</v>
      </c>
      <c r="D109" s="36" t="s">
        <v>156</v>
      </c>
      <c r="E109" s="70" t="s">
        <v>802</v>
      </c>
      <c r="F109" s="70" t="s">
        <v>157</v>
      </c>
      <c r="G109" s="70" t="s">
        <v>158</v>
      </c>
      <c r="H109" s="84" t="s">
        <v>715</v>
      </c>
      <c r="I109" s="115"/>
    </row>
    <row r="110" spans="1:9" s="16" customFormat="1" ht="68.25" customHeight="1">
      <c r="A110" s="51" t="s">
        <v>145</v>
      </c>
      <c r="B110" s="36" t="s">
        <v>0</v>
      </c>
      <c r="C110" s="30" t="s">
        <v>718</v>
      </c>
      <c r="D110" s="36" t="s">
        <v>159</v>
      </c>
      <c r="E110" s="70" t="s">
        <v>798</v>
      </c>
      <c r="F110" s="70" t="s">
        <v>160</v>
      </c>
      <c r="G110" s="70" t="s">
        <v>161</v>
      </c>
      <c r="H110" s="84" t="s">
        <v>717</v>
      </c>
      <c r="I110" s="115"/>
    </row>
    <row r="111" spans="1:9" s="16" customFormat="1" ht="48" customHeight="1">
      <c r="A111" s="51" t="s">
        <v>145</v>
      </c>
      <c r="B111" s="36" t="s">
        <v>0</v>
      </c>
      <c r="C111" s="30" t="s">
        <v>162</v>
      </c>
      <c r="D111" s="36" t="s">
        <v>142</v>
      </c>
      <c r="E111" s="70"/>
      <c r="F111" s="70" t="s">
        <v>163</v>
      </c>
      <c r="G111" s="70" t="s">
        <v>164</v>
      </c>
      <c r="H111" s="84" t="s">
        <v>719</v>
      </c>
      <c r="I111" s="115"/>
    </row>
    <row r="112" spans="1:9" s="16" customFormat="1" ht="48.75" customHeight="1">
      <c r="A112" s="51" t="s">
        <v>145</v>
      </c>
      <c r="B112" s="36" t="s">
        <v>0</v>
      </c>
      <c r="C112" s="30" t="s">
        <v>165</v>
      </c>
      <c r="D112" s="36" t="s">
        <v>166</v>
      </c>
      <c r="E112" s="70" t="s">
        <v>136</v>
      </c>
      <c r="F112" s="70" t="s">
        <v>167</v>
      </c>
      <c r="G112" s="70" t="s">
        <v>168</v>
      </c>
      <c r="H112" s="84" t="s">
        <v>720</v>
      </c>
      <c r="I112" s="115"/>
    </row>
    <row r="113" spans="1:9" s="16" customFormat="1" ht="40.5" customHeight="1">
      <c r="A113" s="51" t="s">
        <v>145</v>
      </c>
      <c r="B113" s="36" t="s">
        <v>0</v>
      </c>
      <c r="C113" s="30" t="s">
        <v>722</v>
      </c>
      <c r="D113" s="36" t="s">
        <v>169</v>
      </c>
      <c r="E113" s="70" t="s">
        <v>800</v>
      </c>
      <c r="F113" s="70" t="s">
        <v>170</v>
      </c>
      <c r="G113" s="70" t="s">
        <v>171</v>
      </c>
      <c r="H113" s="84" t="s">
        <v>721</v>
      </c>
      <c r="I113" s="115"/>
    </row>
    <row r="114" spans="1:9" s="16" customFormat="1" ht="40.5" customHeight="1">
      <c r="A114" s="51" t="s">
        <v>145</v>
      </c>
      <c r="B114" s="36" t="s">
        <v>0</v>
      </c>
      <c r="C114" s="30" t="s">
        <v>172</v>
      </c>
      <c r="D114" s="36" t="s">
        <v>173</v>
      </c>
      <c r="E114" s="70" t="s">
        <v>798</v>
      </c>
      <c r="F114" s="70" t="s">
        <v>174</v>
      </c>
      <c r="G114" s="70" t="s">
        <v>175</v>
      </c>
      <c r="H114" s="84" t="s">
        <v>723</v>
      </c>
      <c r="I114" s="115"/>
    </row>
    <row r="115" spans="1:9" s="16" customFormat="1" ht="40.5" customHeight="1">
      <c r="A115" s="51" t="s">
        <v>145</v>
      </c>
      <c r="B115" s="36" t="s">
        <v>0</v>
      </c>
      <c r="C115" s="30" t="s">
        <v>176</v>
      </c>
      <c r="D115" s="36" t="s">
        <v>102</v>
      </c>
      <c r="E115" s="70" t="s">
        <v>802</v>
      </c>
      <c r="F115" s="70" t="s">
        <v>177</v>
      </c>
      <c r="G115" s="70" t="s">
        <v>178</v>
      </c>
      <c r="H115" s="84" t="s">
        <v>724</v>
      </c>
      <c r="I115" s="115"/>
    </row>
    <row r="116" spans="1:9" s="16" customFormat="1" ht="40.5" customHeight="1">
      <c r="A116" s="51" t="s">
        <v>145</v>
      </c>
      <c r="B116" s="36" t="s">
        <v>0</v>
      </c>
      <c r="C116" s="30" t="s">
        <v>179</v>
      </c>
      <c r="D116" s="36" t="s">
        <v>180</v>
      </c>
      <c r="E116" s="70" t="s">
        <v>798</v>
      </c>
      <c r="F116" s="70" t="s">
        <v>181</v>
      </c>
      <c r="G116" s="70" t="s">
        <v>182</v>
      </c>
      <c r="H116" s="84" t="s">
        <v>725</v>
      </c>
      <c r="I116" s="115"/>
    </row>
    <row r="117" spans="1:9" s="16" customFormat="1" ht="54.75" customHeight="1">
      <c r="A117" s="51" t="s">
        <v>145</v>
      </c>
      <c r="B117" s="36" t="s">
        <v>0</v>
      </c>
      <c r="C117" s="30" t="s">
        <v>183</v>
      </c>
      <c r="D117" s="36" t="s">
        <v>184</v>
      </c>
      <c r="E117" s="70" t="s">
        <v>798</v>
      </c>
      <c r="F117" s="70" t="s">
        <v>185</v>
      </c>
      <c r="G117" s="70" t="s">
        <v>186</v>
      </c>
      <c r="H117" s="84" t="s">
        <v>726</v>
      </c>
      <c r="I117" s="115"/>
    </row>
    <row r="118" spans="1:9" s="16" customFormat="1" ht="58.5" customHeight="1">
      <c r="A118" s="51" t="s">
        <v>145</v>
      </c>
      <c r="B118" s="36" t="s">
        <v>0</v>
      </c>
      <c r="C118" s="30" t="s">
        <v>187</v>
      </c>
      <c r="D118" s="36" t="s">
        <v>188</v>
      </c>
      <c r="E118" s="70" t="s">
        <v>798</v>
      </c>
      <c r="F118" s="70" t="s">
        <v>189</v>
      </c>
      <c r="G118" s="70" t="s">
        <v>190</v>
      </c>
      <c r="H118" s="84" t="s">
        <v>727</v>
      </c>
      <c r="I118" s="115"/>
    </row>
    <row r="119" spans="1:9" s="16" customFormat="1" ht="71.25" customHeight="1">
      <c r="A119" s="51" t="s">
        <v>145</v>
      </c>
      <c r="B119" s="36" t="s">
        <v>9</v>
      </c>
      <c r="C119" s="30" t="s">
        <v>729</v>
      </c>
      <c r="D119" s="36" t="s">
        <v>191</v>
      </c>
      <c r="E119" s="70" t="s">
        <v>77</v>
      </c>
      <c r="F119" s="70" t="s">
        <v>192</v>
      </c>
      <c r="G119" s="70" t="s">
        <v>193</v>
      </c>
      <c r="H119" s="84" t="s">
        <v>728</v>
      </c>
      <c r="I119" s="115"/>
    </row>
    <row r="120" spans="1:9" s="16" customFormat="1" ht="61.5" customHeight="1">
      <c r="A120" s="51" t="s">
        <v>7</v>
      </c>
      <c r="B120" s="36" t="s">
        <v>4</v>
      </c>
      <c r="C120" s="30" t="s">
        <v>731</v>
      </c>
      <c r="D120" s="36" t="s">
        <v>8</v>
      </c>
      <c r="E120" s="70" t="s">
        <v>106</v>
      </c>
      <c r="F120" s="70" t="s">
        <v>194</v>
      </c>
      <c r="G120" s="70" t="s">
        <v>195</v>
      </c>
      <c r="H120" s="84" t="s">
        <v>730</v>
      </c>
      <c r="I120" s="115"/>
    </row>
    <row r="121" spans="1:9" s="62" customFormat="1" ht="24" customHeight="1">
      <c r="A121" s="59" t="s">
        <v>503</v>
      </c>
      <c r="B121" s="77"/>
      <c r="C121" s="60"/>
      <c r="D121" s="60"/>
      <c r="E121" s="65"/>
      <c r="F121" s="65"/>
      <c r="G121" s="65"/>
      <c r="H121" s="83"/>
      <c r="I121" s="58"/>
    </row>
    <row r="122" spans="1:9" s="16" customFormat="1" ht="40.5" customHeight="1">
      <c r="A122" s="52" t="s">
        <v>109</v>
      </c>
      <c r="B122" s="36" t="s">
        <v>81</v>
      </c>
      <c r="C122" s="30" t="s">
        <v>732</v>
      </c>
      <c r="D122" s="36" t="s">
        <v>110</v>
      </c>
      <c r="E122" s="70" t="s">
        <v>13</v>
      </c>
      <c r="F122" s="70" t="s">
        <v>111</v>
      </c>
      <c r="G122" s="70" t="s">
        <v>112</v>
      </c>
      <c r="H122" s="84" t="s">
        <v>733</v>
      </c>
      <c r="I122" s="115"/>
    </row>
    <row r="123" spans="1:9" s="16" customFormat="1" ht="55.5" customHeight="1">
      <c r="A123" s="52" t="s">
        <v>109</v>
      </c>
      <c r="B123" s="36" t="s">
        <v>81</v>
      </c>
      <c r="C123" s="30" t="s">
        <v>735</v>
      </c>
      <c r="D123" s="36" t="s">
        <v>113</v>
      </c>
      <c r="E123" s="70" t="s">
        <v>13</v>
      </c>
      <c r="F123" s="70" t="s">
        <v>114</v>
      </c>
      <c r="G123" s="70" t="s">
        <v>115</v>
      </c>
      <c r="H123" s="84" t="s">
        <v>734</v>
      </c>
      <c r="I123" s="115"/>
    </row>
    <row r="124" spans="1:9" s="16" customFormat="1" ht="50.25" customHeight="1">
      <c r="A124" s="52" t="s">
        <v>109</v>
      </c>
      <c r="B124" s="36" t="s">
        <v>0</v>
      </c>
      <c r="C124" s="30" t="s">
        <v>737</v>
      </c>
      <c r="D124" s="36" t="s">
        <v>116</v>
      </c>
      <c r="E124" s="70" t="s">
        <v>798</v>
      </c>
      <c r="F124" s="70" t="s">
        <v>117</v>
      </c>
      <c r="G124" s="70" t="s">
        <v>118</v>
      </c>
      <c r="H124" s="84" t="s">
        <v>736</v>
      </c>
      <c r="I124" s="115"/>
    </row>
    <row r="125" spans="1:9" s="16" customFormat="1" ht="40.5" customHeight="1">
      <c r="A125" s="52" t="s">
        <v>109</v>
      </c>
      <c r="B125" s="36" t="s">
        <v>119</v>
      </c>
      <c r="C125" s="30" t="s">
        <v>120</v>
      </c>
      <c r="D125" s="36" t="s">
        <v>121</v>
      </c>
      <c r="E125" s="70" t="s">
        <v>798</v>
      </c>
      <c r="F125" s="70" t="s">
        <v>122</v>
      </c>
      <c r="G125" s="70" t="s">
        <v>123</v>
      </c>
      <c r="H125" s="84" t="s">
        <v>738</v>
      </c>
      <c r="I125" s="115"/>
    </row>
    <row r="126" spans="1:9" s="16" customFormat="1" ht="40.5" customHeight="1">
      <c r="A126" s="52" t="s">
        <v>109</v>
      </c>
      <c r="B126" s="36" t="s">
        <v>0</v>
      </c>
      <c r="C126" s="30" t="s">
        <v>739</v>
      </c>
      <c r="D126" s="36" t="s">
        <v>124</v>
      </c>
      <c r="E126" s="70" t="s">
        <v>802</v>
      </c>
      <c r="F126" s="70" t="s">
        <v>125</v>
      </c>
      <c r="G126" s="70" t="s">
        <v>126</v>
      </c>
      <c r="H126" s="84" t="s">
        <v>740</v>
      </c>
      <c r="I126" s="115"/>
    </row>
    <row r="127" spans="1:9" s="16" customFormat="1" ht="40.5" customHeight="1">
      <c r="A127" s="52" t="s">
        <v>109</v>
      </c>
      <c r="B127" s="36" t="s">
        <v>0</v>
      </c>
      <c r="C127" s="30" t="s">
        <v>742</v>
      </c>
      <c r="D127" s="36" t="s">
        <v>127</v>
      </c>
      <c r="E127" s="70" t="s">
        <v>804</v>
      </c>
      <c r="F127" s="70" t="s">
        <v>128</v>
      </c>
      <c r="G127" s="70" t="s">
        <v>129</v>
      </c>
      <c r="H127" s="84" t="s">
        <v>741</v>
      </c>
      <c r="I127" s="115"/>
    </row>
    <row r="128" spans="1:9" s="16" customFormat="1" ht="40.5" customHeight="1">
      <c r="A128" s="52" t="s">
        <v>109</v>
      </c>
      <c r="B128" s="36" t="s">
        <v>0</v>
      </c>
      <c r="C128" s="30" t="s">
        <v>744</v>
      </c>
      <c r="D128" s="36" t="s">
        <v>85</v>
      </c>
      <c r="E128" s="70" t="s">
        <v>798</v>
      </c>
      <c r="F128" s="70" t="s">
        <v>130</v>
      </c>
      <c r="G128" s="70" t="s">
        <v>131</v>
      </c>
      <c r="H128" s="84" t="s">
        <v>743</v>
      </c>
      <c r="I128" s="115"/>
    </row>
    <row r="129" spans="1:9" s="16" customFormat="1" ht="40.5" customHeight="1">
      <c r="A129" s="52" t="s">
        <v>109</v>
      </c>
      <c r="B129" s="36" t="s">
        <v>0</v>
      </c>
      <c r="C129" s="30" t="s">
        <v>746</v>
      </c>
      <c r="D129" s="36" t="s">
        <v>132</v>
      </c>
      <c r="E129" s="70" t="s">
        <v>798</v>
      </c>
      <c r="F129" s="70" t="s">
        <v>133</v>
      </c>
      <c r="G129" s="70" t="s">
        <v>134</v>
      </c>
      <c r="H129" s="84" t="s">
        <v>745</v>
      </c>
      <c r="I129" s="115"/>
    </row>
    <row r="130" spans="1:9" s="16" customFormat="1" ht="40.5" customHeight="1">
      <c r="A130" s="52" t="s">
        <v>109</v>
      </c>
      <c r="B130" s="36" t="s">
        <v>0</v>
      </c>
      <c r="C130" s="30" t="s">
        <v>748</v>
      </c>
      <c r="D130" s="36" t="s">
        <v>135</v>
      </c>
      <c r="E130" s="70" t="s">
        <v>136</v>
      </c>
      <c r="F130" s="70" t="s">
        <v>137</v>
      </c>
      <c r="G130" s="70" t="s">
        <v>138</v>
      </c>
      <c r="H130" s="84" t="s">
        <v>747</v>
      </c>
      <c r="I130" s="115"/>
    </row>
    <row r="131" spans="1:9" s="16" customFormat="1" ht="40.5" customHeight="1">
      <c r="A131" s="52" t="s">
        <v>109</v>
      </c>
      <c r="B131" s="36" t="s">
        <v>4</v>
      </c>
      <c r="C131" s="30" t="s">
        <v>750</v>
      </c>
      <c r="D131" s="36" t="s">
        <v>139</v>
      </c>
      <c r="E131" s="70" t="s">
        <v>31</v>
      </c>
      <c r="F131" s="70" t="s">
        <v>140</v>
      </c>
      <c r="G131" s="70" t="s">
        <v>141</v>
      </c>
      <c r="H131" s="84" t="s">
        <v>749</v>
      </c>
      <c r="I131" s="115"/>
    </row>
    <row r="132" spans="1:9" s="16" customFormat="1" ht="45.75" customHeight="1">
      <c r="A132" s="52" t="s">
        <v>109</v>
      </c>
      <c r="B132" s="36" t="s">
        <v>9</v>
      </c>
      <c r="C132" s="30" t="s">
        <v>752</v>
      </c>
      <c r="D132" s="36" t="s">
        <v>142</v>
      </c>
      <c r="E132" s="70" t="s">
        <v>812</v>
      </c>
      <c r="F132" s="70" t="s">
        <v>143</v>
      </c>
      <c r="G132" s="70" t="s">
        <v>144</v>
      </c>
      <c r="H132" s="84" t="s">
        <v>751</v>
      </c>
      <c r="I132" s="115"/>
    </row>
    <row r="133" spans="1:9" s="16" customFormat="1" ht="39.950000000000003" customHeight="1">
      <c r="A133" s="49" t="s">
        <v>80</v>
      </c>
      <c r="B133" s="36" t="s">
        <v>81</v>
      </c>
      <c r="C133" s="30" t="s">
        <v>754</v>
      </c>
      <c r="D133" s="36" t="s">
        <v>82</v>
      </c>
      <c r="E133" s="70" t="s">
        <v>13</v>
      </c>
      <c r="F133" s="70" t="s">
        <v>83</v>
      </c>
      <c r="G133" s="70" t="s">
        <v>84</v>
      </c>
      <c r="H133" s="84" t="s">
        <v>753</v>
      </c>
      <c r="I133" s="115"/>
    </row>
    <row r="134" spans="1:9" s="16" customFormat="1" ht="40.5" customHeight="1">
      <c r="A134" s="49" t="s">
        <v>80</v>
      </c>
      <c r="B134" s="36" t="s">
        <v>3</v>
      </c>
      <c r="C134" s="30" t="s">
        <v>756</v>
      </c>
      <c r="D134" s="36" t="s">
        <v>85</v>
      </c>
      <c r="E134" s="70" t="s">
        <v>13</v>
      </c>
      <c r="F134" s="70" t="s">
        <v>86</v>
      </c>
      <c r="G134" s="70" t="s">
        <v>87</v>
      </c>
      <c r="H134" s="84" t="s">
        <v>755</v>
      </c>
      <c r="I134" s="115"/>
    </row>
    <row r="135" spans="1:9" s="16" customFormat="1" ht="52.5" customHeight="1">
      <c r="A135" s="49" t="s">
        <v>80</v>
      </c>
      <c r="B135" s="36" t="s">
        <v>0</v>
      </c>
      <c r="C135" s="30" t="s">
        <v>758</v>
      </c>
      <c r="D135" s="36" t="s">
        <v>88</v>
      </c>
      <c r="E135" s="70" t="s">
        <v>804</v>
      </c>
      <c r="F135" s="70" t="s">
        <v>89</v>
      </c>
      <c r="G135" s="70" t="s">
        <v>90</v>
      </c>
      <c r="H135" s="84" t="s">
        <v>757</v>
      </c>
      <c r="I135" s="115"/>
    </row>
    <row r="136" spans="1:9" s="16" customFormat="1" ht="40.5" customHeight="1">
      <c r="A136" s="49" t="s">
        <v>80</v>
      </c>
      <c r="B136" s="36" t="s">
        <v>0</v>
      </c>
      <c r="C136" s="30" t="s">
        <v>91</v>
      </c>
      <c r="D136" s="36" t="s">
        <v>92</v>
      </c>
      <c r="E136" s="70" t="s">
        <v>93</v>
      </c>
      <c r="F136" s="70" t="s">
        <v>94</v>
      </c>
      <c r="G136" s="70" t="s">
        <v>95</v>
      </c>
      <c r="H136" s="84" t="s">
        <v>759</v>
      </c>
      <c r="I136" s="115"/>
    </row>
    <row r="137" spans="1:9" s="16" customFormat="1" ht="51" customHeight="1">
      <c r="A137" s="49" t="s">
        <v>80</v>
      </c>
      <c r="B137" s="36" t="s">
        <v>0</v>
      </c>
      <c r="C137" s="30" t="s">
        <v>96</v>
      </c>
      <c r="D137" s="36" t="s">
        <v>97</v>
      </c>
      <c r="E137" s="70" t="s">
        <v>98</v>
      </c>
      <c r="F137" s="70" t="s">
        <v>99</v>
      </c>
      <c r="G137" s="70" t="s">
        <v>100</v>
      </c>
      <c r="H137" s="84" t="s">
        <v>760</v>
      </c>
      <c r="I137" s="115"/>
    </row>
    <row r="138" spans="1:9" s="16" customFormat="1" ht="51.75" customHeight="1">
      <c r="A138" s="49" t="s">
        <v>80</v>
      </c>
      <c r="B138" s="36" t="s">
        <v>0</v>
      </c>
      <c r="C138" s="30" t="s">
        <v>101</v>
      </c>
      <c r="D138" s="36" t="s">
        <v>102</v>
      </c>
      <c r="E138" s="70" t="s">
        <v>802</v>
      </c>
      <c r="F138" s="70" t="s">
        <v>103</v>
      </c>
      <c r="G138" s="70" t="s">
        <v>104</v>
      </c>
      <c r="H138" s="84" t="s">
        <v>761</v>
      </c>
      <c r="I138" s="115"/>
    </row>
    <row r="139" spans="1:9" s="16" customFormat="1" ht="46.5" customHeight="1">
      <c r="A139" s="49" t="s">
        <v>80</v>
      </c>
      <c r="B139" s="36" t="s">
        <v>4</v>
      </c>
      <c r="C139" s="30" t="s">
        <v>763</v>
      </c>
      <c r="D139" s="36" t="s">
        <v>105</v>
      </c>
      <c r="E139" s="70" t="s">
        <v>106</v>
      </c>
      <c r="F139" s="70" t="s">
        <v>107</v>
      </c>
      <c r="G139" s="70" t="s">
        <v>108</v>
      </c>
      <c r="H139" s="84" t="s">
        <v>762</v>
      </c>
      <c r="I139" s="115"/>
    </row>
    <row r="140" spans="1:9" s="16" customFormat="1" ht="48" customHeight="1">
      <c r="A140" s="50" t="s">
        <v>42</v>
      </c>
      <c r="B140" s="36" t="s">
        <v>3</v>
      </c>
      <c r="C140" s="30" t="s">
        <v>765</v>
      </c>
      <c r="D140" s="36" t="s">
        <v>43</v>
      </c>
      <c r="E140" s="70" t="s">
        <v>13</v>
      </c>
      <c r="F140" s="70" t="s">
        <v>44</v>
      </c>
      <c r="G140" s="70" t="s">
        <v>45</v>
      </c>
      <c r="H140" s="84" t="s">
        <v>764</v>
      </c>
      <c r="I140" s="115"/>
    </row>
    <row r="141" spans="1:9" s="16" customFormat="1" ht="43.5" customHeight="1">
      <c r="A141" s="50" t="s">
        <v>46</v>
      </c>
      <c r="B141" s="36" t="s">
        <v>3</v>
      </c>
      <c r="C141" s="30" t="s">
        <v>47</v>
      </c>
      <c r="D141" s="36" t="s">
        <v>48</v>
      </c>
      <c r="E141" s="70" t="s">
        <v>13</v>
      </c>
      <c r="F141" s="70" t="s">
        <v>49</v>
      </c>
      <c r="G141" s="70" t="s">
        <v>50</v>
      </c>
      <c r="H141" s="70"/>
      <c r="I141" s="115"/>
    </row>
    <row r="142" spans="1:9" s="16" customFormat="1" ht="40.5" customHeight="1">
      <c r="A142" s="50" t="s">
        <v>46</v>
      </c>
      <c r="B142" s="36" t="s">
        <v>3</v>
      </c>
      <c r="C142" s="30" t="s">
        <v>51</v>
      </c>
      <c r="D142" s="36" t="s">
        <v>52</v>
      </c>
      <c r="E142" s="70" t="s">
        <v>13</v>
      </c>
      <c r="F142" s="70" t="s">
        <v>53</v>
      </c>
      <c r="G142" s="70" t="s">
        <v>54</v>
      </c>
      <c r="H142" s="70"/>
      <c r="I142" s="115"/>
    </row>
    <row r="143" spans="1:9" s="16" customFormat="1" ht="40.5" customHeight="1">
      <c r="A143" s="50" t="s">
        <v>46</v>
      </c>
      <c r="B143" s="36" t="s">
        <v>0</v>
      </c>
      <c r="C143" s="30" t="s">
        <v>55</v>
      </c>
      <c r="D143" s="36" t="s">
        <v>56</v>
      </c>
      <c r="E143" s="70" t="s">
        <v>800</v>
      </c>
      <c r="F143" s="70" t="s">
        <v>57</v>
      </c>
      <c r="G143" s="70" t="s">
        <v>58</v>
      </c>
      <c r="H143" s="70"/>
      <c r="I143" s="115"/>
    </row>
    <row r="144" spans="1:9" s="16" customFormat="1" ht="40.5" customHeight="1">
      <c r="A144" s="50" t="s">
        <v>46</v>
      </c>
      <c r="B144" s="36" t="s">
        <v>0</v>
      </c>
      <c r="C144" s="30" t="s">
        <v>59</v>
      </c>
      <c r="D144" s="36" t="s">
        <v>60</v>
      </c>
      <c r="E144" s="70" t="s">
        <v>800</v>
      </c>
      <c r="F144" s="70" t="s">
        <v>61</v>
      </c>
      <c r="G144" s="70" t="s">
        <v>62</v>
      </c>
      <c r="H144" s="70"/>
      <c r="I144" s="115"/>
    </row>
    <row r="145" spans="1:9" s="16" customFormat="1" ht="40.5" customHeight="1">
      <c r="A145" s="50" t="s">
        <v>46</v>
      </c>
      <c r="B145" s="36" t="s">
        <v>0</v>
      </c>
      <c r="C145" s="30" t="s">
        <v>63</v>
      </c>
      <c r="D145" s="36" t="s">
        <v>64</v>
      </c>
      <c r="E145" s="70" t="s">
        <v>800</v>
      </c>
      <c r="F145" s="70" t="s">
        <v>65</v>
      </c>
      <c r="G145" s="70" t="s">
        <v>66</v>
      </c>
      <c r="H145" s="70"/>
      <c r="I145" s="115"/>
    </row>
    <row r="146" spans="1:9" s="16" customFormat="1" ht="40.5" customHeight="1">
      <c r="A146" s="50" t="s">
        <v>46</v>
      </c>
      <c r="B146" s="36" t="s">
        <v>0</v>
      </c>
      <c r="C146" s="30" t="s">
        <v>67</v>
      </c>
      <c r="D146" s="36" t="s">
        <v>68</v>
      </c>
      <c r="E146" s="70" t="s">
        <v>798</v>
      </c>
      <c r="F146" s="70" t="s">
        <v>69</v>
      </c>
      <c r="G146" s="70" t="s">
        <v>70</v>
      </c>
      <c r="H146" s="70"/>
      <c r="I146" s="115"/>
    </row>
    <row r="147" spans="1:9" s="16" customFormat="1" ht="40.5" customHeight="1">
      <c r="A147" s="50" t="s">
        <v>46</v>
      </c>
      <c r="B147" s="36" t="s">
        <v>0</v>
      </c>
      <c r="C147" s="30" t="s">
        <v>71</v>
      </c>
      <c r="D147" s="36" t="s">
        <v>72</v>
      </c>
      <c r="E147" s="70" t="s">
        <v>31</v>
      </c>
      <c r="F147" s="70" t="s">
        <v>73</v>
      </c>
      <c r="G147" s="70" t="s">
        <v>74</v>
      </c>
      <c r="H147" s="70"/>
      <c r="I147" s="115"/>
    </row>
    <row r="148" spans="1:9" s="16" customFormat="1" ht="40.5" customHeight="1">
      <c r="A148" s="50" t="s">
        <v>46</v>
      </c>
      <c r="B148" s="36" t="s">
        <v>9</v>
      </c>
      <c r="C148" s="30" t="s">
        <v>75</v>
      </c>
      <c r="D148" s="29" t="s">
        <v>76</v>
      </c>
      <c r="E148" s="70" t="s">
        <v>77</v>
      </c>
      <c r="F148" s="75" t="s">
        <v>78</v>
      </c>
      <c r="G148" s="70" t="s">
        <v>79</v>
      </c>
      <c r="H148" s="70"/>
      <c r="I148" s="115"/>
    </row>
    <row r="149" spans="1:9" s="16" customFormat="1" ht="40.5" customHeight="1">
      <c r="A149" s="53" t="s">
        <v>10</v>
      </c>
      <c r="B149" s="37" t="s">
        <v>3</v>
      </c>
      <c r="C149" s="31" t="s">
        <v>11</v>
      </c>
      <c r="D149" s="37" t="s">
        <v>12</v>
      </c>
      <c r="E149" s="76" t="s">
        <v>303</v>
      </c>
      <c r="F149" s="76" t="s">
        <v>14</v>
      </c>
      <c r="G149" s="76" t="s">
        <v>15</v>
      </c>
      <c r="H149" s="76"/>
      <c r="I149" s="116"/>
    </row>
    <row r="150" spans="1:9" s="16" customFormat="1" ht="52.5" customHeight="1">
      <c r="A150" s="51" t="s">
        <v>10</v>
      </c>
      <c r="B150" s="36" t="s">
        <v>16</v>
      </c>
      <c r="C150" s="30" t="s">
        <v>17</v>
      </c>
      <c r="D150" s="36" t="s">
        <v>18</v>
      </c>
      <c r="E150" s="70" t="s">
        <v>800</v>
      </c>
      <c r="F150" s="70" t="s">
        <v>19</v>
      </c>
      <c r="G150" s="70" t="s">
        <v>20</v>
      </c>
      <c r="H150" s="70"/>
      <c r="I150" s="115"/>
    </row>
    <row r="151" spans="1:9" s="16" customFormat="1" ht="40.5" customHeight="1">
      <c r="A151" s="51" t="s">
        <v>10</v>
      </c>
      <c r="B151" s="36" t="s">
        <v>16</v>
      </c>
      <c r="C151" s="30" t="s">
        <v>21</v>
      </c>
      <c r="D151" s="36" t="s">
        <v>22</v>
      </c>
      <c r="E151" s="70" t="s">
        <v>798</v>
      </c>
      <c r="F151" s="70" t="s">
        <v>23</v>
      </c>
      <c r="G151" s="70" t="s">
        <v>24</v>
      </c>
      <c r="H151" s="70"/>
      <c r="I151" s="115"/>
    </row>
    <row r="152" spans="1:9" s="16" customFormat="1" ht="40.5" customHeight="1">
      <c r="A152" s="51" t="s">
        <v>10</v>
      </c>
      <c r="B152" s="36" t="s">
        <v>16</v>
      </c>
      <c r="C152" s="30" t="s">
        <v>25</v>
      </c>
      <c r="D152" s="36" t="s">
        <v>26</v>
      </c>
      <c r="E152" s="70" t="s">
        <v>798</v>
      </c>
      <c r="F152" s="70" t="s">
        <v>27</v>
      </c>
      <c r="G152" s="70" t="s">
        <v>28</v>
      </c>
      <c r="H152" s="70"/>
      <c r="I152" s="115"/>
    </row>
    <row r="153" spans="1:9" s="16" customFormat="1" ht="40.5" customHeight="1">
      <c r="A153" s="51" t="s">
        <v>10</v>
      </c>
      <c r="B153" s="36" t="s">
        <v>16</v>
      </c>
      <c r="C153" s="30" t="s">
        <v>29</v>
      </c>
      <c r="D153" s="36" t="s">
        <v>30</v>
      </c>
      <c r="E153" s="70" t="s">
        <v>31</v>
      </c>
      <c r="F153" s="70" t="s">
        <v>32</v>
      </c>
      <c r="G153" s="70" t="s">
        <v>33</v>
      </c>
      <c r="H153" s="70"/>
      <c r="I153" s="115"/>
    </row>
    <row r="154" spans="1:9" s="16" customFormat="1" ht="40.5" customHeight="1">
      <c r="A154" s="51" t="s">
        <v>10</v>
      </c>
      <c r="B154" s="36" t="s">
        <v>16</v>
      </c>
      <c r="C154" s="30" t="s">
        <v>34</v>
      </c>
      <c r="D154" s="36" t="s">
        <v>35</v>
      </c>
      <c r="E154" s="70" t="s">
        <v>31</v>
      </c>
      <c r="F154" s="70" t="s">
        <v>36</v>
      </c>
      <c r="G154" s="70" t="s">
        <v>37</v>
      </c>
      <c r="H154" s="70"/>
      <c r="I154" s="115"/>
    </row>
    <row r="155" spans="1:9" s="16" customFormat="1" ht="40.5" customHeight="1">
      <c r="A155" s="51" t="s">
        <v>10</v>
      </c>
      <c r="B155" s="36" t="s">
        <v>16</v>
      </c>
      <c r="C155" s="30" t="s">
        <v>38</v>
      </c>
      <c r="D155" s="36" t="s">
        <v>39</v>
      </c>
      <c r="E155" s="70" t="s">
        <v>805</v>
      </c>
      <c r="F155" s="70" t="s">
        <v>40</v>
      </c>
      <c r="G155" s="70" t="s">
        <v>41</v>
      </c>
      <c r="H155" s="70"/>
      <c r="I155" s="115"/>
    </row>
    <row r="156" spans="1:9" s="16" customFormat="1">
      <c r="A156" s="54"/>
      <c r="B156" s="35"/>
      <c r="C156" s="34"/>
      <c r="D156" s="35"/>
      <c r="E156" s="35"/>
      <c r="F156" s="35"/>
      <c r="G156" s="35"/>
      <c r="H156" s="35"/>
      <c r="I156" s="34"/>
    </row>
    <row r="157" spans="1:9" s="16" customFormat="1">
      <c r="A157" s="54"/>
      <c r="B157" s="35"/>
      <c r="C157" s="34"/>
      <c r="D157" s="35"/>
      <c r="E157" s="35"/>
      <c r="F157" s="35"/>
      <c r="G157" s="35"/>
      <c r="H157" s="35"/>
      <c r="I157" s="34"/>
    </row>
    <row r="158" spans="1:9" s="16" customFormat="1">
      <c r="A158" s="54"/>
      <c r="B158" s="35"/>
      <c r="C158" s="34"/>
      <c r="D158" s="35"/>
      <c r="E158" s="35"/>
      <c r="F158" s="35"/>
      <c r="G158" s="35"/>
      <c r="H158" s="35"/>
      <c r="I158" s="34"/>
    </row>
    <row r="159" spans="1:9" s="16" customFormat="1">
      <c r="A159" s="54"/>
      <c r="B159" s="35"/>
      <c r="C159" s="34"/>
      <c r="D159" s="35"/>
      <c r="E159" s="35"/>
      <c r="F159" s="35"/>
      <c r="G159" s="35"/>
      <c r="H159" s="35"/>
      <c r="I159" s="34"/>
    </row>
    <row r="160" spans="1:9" s="16" customFormat="1">
      <c r="A160" s="54"/>
      <c r="B160" s="35"/>
      <c r="C160" s="34"/>
      <c r="D160" s="35"/>
      <c r="E160" s="35"/>
      <c r="F160" s="35"/>
      <c r="G160" s="35"/>
      <c r="H160" s="35"/>
      <c r="I160" s="34"/>
    </row>
    <row r="161" spans="1:9" s="16" customFormat="1">
      <c r="A161" s="54"/>
      <c r="B161" s="35"/>
      <c r="C161" s="34"/>
      <c r="D161" s="35"/>
      <c r="E161" s="35"/>
      <c r="F161" s="35"/>
      <c r="G161" s="35"/>
      <c r="H161" s="35"/>
      <c r="I161" s="34"/>
    </row>
    <row r="162" spans="1:9" s="16" customFormat="1">
      <c r="A162" s="54"/>
      <c r="B162" s="35"/>
      <c r="C162" s="34"/>
      <c r="D162" s="35"/>
      <c r="E162" s="35"/>
      <c r="F162" s="35"/>
      <c r="G162" s="35"/>
      <c r="H162" s="35"/>
      <c r="I162" s="34"/>
    </row>
    <row r="163" spans="1:9" s="16" customFormat="1">
      <c r="A163" s="54"/>
      <c r="B163" s="35"/>
      <c r="C163" s="34"/>
      <c r="D163" s="35"/>
      <c r="E163" s="35"/>
      <c r="F163" s="35"/>
      <c r="G163" s="35"/>
      <c r="H163" s="35"/>
      <c r="I163" s="34"/>
    </row>
    <row r="164" spans="1:9" s="16" customFormat="1">
      <c r="A164" s="54"/>
      <c r="B164" s="35"/>
      <c r="C164" s="34"/>
      <c r="D164" s="35"/>
      <c r="E164" s="35"/>
      <c r="F164" s="35"/>
      <c r="G164" s="35"/>
      <c r="H164" s="35"/>
      <c r="I164" s="34"/>
    </row>
    <row r="165" spans="1:9" s="16" customFormat="1">
      <c r="A165" s="54"/>
      <c r="B165" s="35"/>
      <c r="C165" s="34"/>
      <c r="D165" s="35"/>
      <c r="E165" s="35"/>
      <c r="F165" s="35"/>
      <c r="G165" s="35"/>
      <c r="H165" s="35"/>
      <c r="I165" s="34"/>
    </row>
    <row r="166" spans="1:9" s="16" customFormat="1">
      <c r="A166" s="54"/>
      <c r="B166" s="35"/>
      <c r="C166" s="34"/>
      <c r="D166" s="35"/>
      <c r="E166" s="35"/>
      <c r="F166" s="35"/>
      <c r="G166" s="35"/>
      <c r="H166" s="35"/>
      <c r="I166" s="34"/>
    </row>
    <row r="167" spans="1:9" s="16" customFormat="1">
      <c r="A167" s="54"/>
      <c r="B167" s="35"/>
      <c r="C167" s="34"/>
      <c r="D167" s="35"/>
      <c r="E167" s="35"/>
      <c r="F167" s="35"/>
      <c r="G167" s="35"/>
      <c r="H167" s="35"/>
      <c r="I167" s="34"/>
    </row>
    <row r="168" spans="1:9" s="16" customFormat="1">
      <c r="A168" s="54"/>
      <c r="B168" s="35"/>
      <c r="C168" s="34"/>
      <c r="D168" s="35"/>
      <c r="E168" s="35"/>
      <c r="F168" s="35"/>
      <c r="G168" s="35"/>
      <c r="H168" s="35"/>
      <c r="I168" s="34"/>
    </row>
    <row r="169" spans="1:9" s="16" customFormat="1">
      <c r="A169" s="54"/>
      <c r="B169" s="35"/>
      <c r="C169" s="34"/>
      <c r="D169" s="35"/>
      <c r="E169" s="35"/>
      <c r="F169" s="35"/>
      <c r="G169" s="35"/>
      <c r="H169" s="35"/>
      <c r="I169" s="34"/>
    </row>
    <row r="170" spans="1:9" s="16" customFormat="1">
      <c r="A170" s="54"/>
      <c r="B170" s="35"/>
      <c r="C170" s="34"/>
      <c r="D170" s="35"/>
      <c r="E170" s="35"/>
      <c r="F170" s="35"/>
      <c r="G170" s="35"/>
      <c r="H170" s="35"/>
      <c r="I170" s="34"/>
    </row>
    <row r="171" spans="1:9" s="16" customFormat="1">
      <c r="A171" s="54"/>
      <c r="B171" s="35"/>
      <c r="C171" s="34"/>
      <c r="D171" s="35"/>
      <c r="E171" s="35"/>
      <c r="F171" s="35"/>
      <c r="G171" s="35"/>
      <c r="H171" s="35"/>
      <c r="I171" s="34"/>
    </row>
    <row r="172" spans="1:9" s="16" customFormat="1">
      <c r="A172" s="54"/>
      <c r="B172" s="35"/>
      <c r="C172" s="34"/>
      <c r="D172" s="35"/>
      <c r="E172" s="35"/>
      <c r="F172" s="35"/>
      <c r="G172" s="35"/>
      <c r="H172" s="35"/>
      <c r="I172" s="34"/>
    </row>
    <row r="173" spans="1:9" s="16" customFormat="1">
      <c r="A173" s="54"/>
      <c r="B173" s="35"/>
      <c r="C173" s="34"/>
      <c r="D173" s="35"/>
      <c r="E173" s="35"/>
      <c r="F173" s="35"/>
      <c r="G173" s="35"/>
      <c r="H173" s="35"/>
      <c r="I173" s="34"/>
    </row>
    <row r="174" spans="1:9" s="16" customFormat="1">
      <c r="A174" s="54"/>
      <c r="B174" s="35"/>
      <c r="C174" s="34"/>
      <c r="D174" s="35"/>
      <c r="E174" s="35"/>
      <c r="F174" s="35"/>
      <c r="G174" s="35"/>
      <c r="H174" s="35"/>
      <c r="I174" s="34"/>
    </row>
    <row r="175" spans="1:9" s="16" customFormat="1">
      <c r="A175" s="54"/>
      <c r="B175" s="35"/>
      <c r="C175" s="34"/>
      <c r="D175" s="35"/>
      <c r="E175" s="35"/>
      <c r="F175" s="35"/>
      <c r="G175" s="35"/>
      <c r="H175" s="35"/>
      <c r="I175" s="34"/>
    </row>
    <row r="176" spans="1:9" s="16" customFormat="1">
      <c r="A176" s="54"/>
      <c r="B176" s="35"/>
      <c r="C176" s="34"/>
      <c r="D176" s="35"/>
      <c r="E176" s="35"/>
      <c r="F176" s="35"/>
      <c r="G176" s="35"/>
      <c r="H176" s="35"/>
      <c r="I176" s="34"/>
    </row>
    <row r="177" spans="1:9" s="16" customFormat="1">
      <c r="A177" s="54"/>
      <c r="B177" s="35"/>
      <c r="C177" s="34"/>
      <c r="D177" s="35"/>
      <c r="E177" s="35"/>
      <c r="F177" s="35"/>
      <c r="G177" s="35"/>
      <c r="H177" s="35"/>
      <c r="I177" s="34"/>
    </row>
    <row r="178" spans="1:9" s="16" customFormat="1">
      <c r="A178" s="54"/>
      <c r="B178" s="35"/>
      <c r="C178" s="34"/>
      <c r="D178" s="35"/>
      <c r="E178" s="35"/>
      <c r="F178" s="35"/>
      <c r="G178" s="35"/>
      <c r="H178" s="35"/>
      <c r="I178" s="34"/>
    </row>
    <row r="179" spans="1:9" s="16" customFormat="1">
      <c r="A179" s="54"/>
      <c r="B179" s="35"/>
      <c r="C179" s="34"/>
      <c r="D179" s="35"/>
      <c r="E179" s="35"/>
      <c r="F179" s="35"/>
      <c r="G179" s="35"/>
      <c r="H179" s="35"/>
      <c r="I179" s="34"/>
    </row>
    <row r="180" spans="1:9" s="16" customFormat="1">
      <c r="A180" s="54"/>
      <c r="B180" s="35"/>
      <c r="C180" s="34"/>
      <c r="D180" s="35"/>
      <c r="E180" s="35"/>
      <c r="F180" s="35"/>
      <c r="G180" s="35"/>
      <c r="H180" s="35"/>
      <c r="I180" s="34"/>
    </row>
    <row r="181" spans="1:9" s="16" customFormat="1">
      <c r="A181" s="54"/>
      <c r="B181" s="35"/>
      <c r="C181" s="34"/>
      <c r="D181" s="35"/>
      <c r="E181" s="35"/>
      <c r="F181" s="35"/>
      <c r="G181" s="35"/>
      <c r="H181" s="35"/>
      <c r="I181" s="34"/>
    </row>
    <row r="182" spans="1:9" s="16" customFormat="1">
      <c r="A182" s="54"/>
      <c r="B182" s="35"/>
      <c r="C182" s="34"/>
      <c r="D182" s="35"/>
      <c r="E182" s="35"/>
      <c r="F182" s="35"/>
      <c r="G182" s="35"/>
      <c r="H182" s="35"/>
      <c r="I182" s="34"/>
    </row>
    <row r="183" spans="1:9" s="16" customFormat="1">
      <c r="A183" s="54"/>
      <c r="B183" s="35"/>
      <c r="C183" s="34"/>
      <c r="D183" s="35"/>
      <c r="E183" s="35"/>
      <c r="F183" s="35"/>
      <c r="G183" s="35"/>
      <c r="H183" s="35"/>
      <c r="I183" s="34"/>
    </row>
    <row r="184" spans="1:9" s="16" customFormat="1">
      <c r="A184" s="54"/>
      <c r="B184" s="35"/>
      <c r="C184" s="34"/>
      <c r="D184" s="35"/>
      <c r="E184" s="35"/>
      <c r="F184" s="35"/>
      <c r="G184" s="35"/>
      <c r="H184" s="35"/>
      <c r="I184" s="34"/>
    </row>
    <row r="185" spans="1:9" s="16" customFormat="1">
      <c r="A185" s="54"/>
      <c r="B185" s="35"/>
      <c r="C185" s="34"/>
      <c r="D185" s="35"/>
      <c r="E185" s="35"/>
      <c r="F185" s="35"/>
      <c r="G185" s="35"/>
      <c r="H185" s="35"/>
      <c r="I185" s="34"/>
    </row>
    <row r="186" spans="1:9" s="16" customFormat="1">
      <c r="A186" s="54"/>
      <c r="B186" s="35"/>
      <c r="C186" s="34"/>
      <c r="D186" s="35"/>
      <c r="E186" s="35"/>
      <c r="F186" s="35"/>
      <c r="G186" s="35"/>
      <c r="H186" s="35"/>
      <c r="I186" s="34"/>
    </row>
    <row r="187" spans="1:9" s="16" customFormat="1">
      <c r="A187" s="54"/>
      <c r="B187" s="35"/>
      <c r="C187" s="34"/>
      <c r="D187" s="35"/>
      <c r="E187" s="35"/>
      <c r="F187" s="35"/>
      <c r="G187" s="35"/>
      <c r="H187" s="35"/>
      <c r="I187" s="34"/>
    </row>
    <row r="188" spans="1:9" s="16" customFormat="1">
      <c r="A188" s="54"/>
      <c r="B188" s="35"/>
      <c r="C188" s="34"/>
      <c r="D188" s="35"/>
      <c r="E188" s="35"/>
      <c r="F188" s="35"/>
      <c r="G188" s="35"/>
      <c r="H188" s="35"/>
      <c r="I188" s="34"/>
    </row>
    <row r="189" spans="1:9" s="16" customFormat="1">
      <c r="A189" s="54"/>
      <c r="B189" s="35"/>
      <c r="C189" s="34"/>
      <c r="D189" s="35"/>
      <c r="E189" s="35"/>
      <c r="F189" s="35"/>
      <c r="G189" s="35"/>
      <c r="H189" s="35"/>
      <c r="I189" s="34"/>
    </row>
    <row r="190" spans="1:9" s="16" customFormat="1">
      <c r="A190" s="54"/>
      <c r="B190" s="35"/>
      <c r="C190" s="34"/>
      <c r="D190" s="35"/>
      <c r="E190" s="35"/>
      <c r="F190" s="35"/>
      <c r="G190" s="35"/>
      <c r="H190" s="35"/>
      <c r="I190" s="34"/>
    </row>
    <row r="191" spans="1:9" s="16" customFormat="1">
      <c r="A191" s="54"/>
      <c r="B191" s="35"/>
      <c r="C191" s="34"/>
      <c r="D191" s="35"/>
      <c r="E191" s="35"/>
      <c r="F191" s="35"/>
      <c r="G191" s="35"/>
      <c r="H191" s="35"/>
      <c r="I191" s="34"/>
    </row>
    <row r="192" spans="1:9" s="16" customFormat="1">
      <c r="A192" s="54"/>
      <c r="B192" s="35"/>
      <c r="C192" s="34"/>
      <c r="D192" s="35"/>
      <c r="E192" s="35"/>
      <c r="F192" s="35"/>
      <c r="G192" s="35"/>
      <c r="H192" s="35"/>
      <c r="I192" s="34"/>
    </row>
    <row r="193" spans="1:9" s="16" customFormat="1">
      <c r="A193" s="54"/>
      <c r="B193" s="35"/>
      <c r="C193" s="34"/>
      <c r="D193" s="35"/>
      <c r="E193" s="35"/>
      <c r="F193" s="35"/>
      <c r="G193" s="35"/>
      <c r="H193" s="35"/>
      <c r="I193" s="34"/>
    </row>
    <row r="194" spans="1:9" s="16" customFormat="1">
      <c r="A194" s="54"/>
      <c r="B194" s="35"/>
      <c r="C194" s="34"/>
      <c r="D194" s="35"/>
      <c r="E194" s="35"/>
      <c r="F194" s="35"/>
      <c r="G194" s="35"/>
      <c r="H194" s="35"/>
      <c r="I194" s="34"/>
    </row>
    <row r="195" spans="1:9" s="16" customFormat="1">
      <c r="A195" s="54"/>
      <c r="B195" s="35"/>
      <c r="C195" s="34"/>
      <c r="D195" s="35"/>
      <c r="E195" s="35"/>
      <c r="F195" s="35"/>
      <c r="G195" s="35"/>
      <c r="H195" s="35"/>
      <c r="I195" s="34"/>
    </row>
    <row r="196" spans="1:9" s="16" customFormat="1">
      <c r="A196" s="54"/>
      <c r="B196" s="35"/>
      <c r="C196" s="34"/>
      <c r="D196" s="35"/>
      <c r="E196" s="35"/>
      <c r="F196" s="35"/>
      <c r="G196" s="35"/>
      <c r="H196" s="35"/>
      <c r="I196" s="34"/>
    </row>
    <row r="197" spans="1:9" s="16" customFormat="1">
      <c r="A197" s="54"/>
      <c r="B197" s="35"/>
      <c r="C197" s="34"/>
      <c r="D197" s="35"/>
      <c r="E197" s="35"/>
      <c r="F197" s="35"/>
      <c r="G197" s="35"/>
      <c r="H197" s="35"/>
      <c r="I197" s="34"/>
    </row>
    <row r="198" spans="1:9" s="16" customFormat="1">
      <c r="A198" s="54"/>
      <c r="B198" s="35"/>
      <c r="C198" s="34"/>
      <c r="D198" s="35"/>
      <c r="E198" s="35"/>
      <c r="F198" s="35"/>
      <c r="G198" s="35"/>
      <c r="H198" s="35"/>
      <c r="I198" s="34"/>
    </row>
    <row r="199" spans="1:9" s="16" customFormat="1">
      <c r="A199" s="54"/>
      <c r="B199" s="35"/>
      <c r="C199" s="34"/>
      <c r="D199" s="35"/>
      <c r="E199" s="35"/>
      <c r="F199" s="35"/>
      <c r="G199" s="35"/>
      <c r="H199" s="35"/>
      <c r="I199" s="34"/>
    </row>
    <row r="200" spans="1:9" s="16" customFormat="1">
      <c r="A200" s="54"/>
      <c r="B200" s="35"/>
      <c r="C200" s="34"/>
      <c r="D200" s="35"/>
      <c r="E200" s="35"/>
      <c r="F200" s="35"/>
      <c r="G200" s="35"/>
      <c r="H200" s="35"/>
      <c r="I200" s="34"/>
    </row>
    <row r="201" spans="1:9" s="16" customFormat="1">
      <c r="A201" s="54"/>
      <c r="B201" s="35"/>
      <c r="C201" s="34"/>
      <c r="D201" s="35"/>
      <c r="E201" s="35"/>
      <c r="F201" s="35"/>
      <c r="G201" s="35"/>
      <c r="H201" s="35"/>
      <c r="I201" s="34"/>
    </row>
    <row r="202" spans="1:9" s="16" customFormat="1">
      <c r="A202" s="54"/>
      <c r="B202" s="35"/>
      <c r="C202" s="34"/>
      <c r="D202" s="35"/>
      <c r="E202" s="35"/>
      <c r="F202" s="35"/>
      <c r="G202" s="35"/>
      <c r="H202" s="35"/>
      <c r="I202" s="34"/>
    </row>
    <row r="203" spans="1:9" s="16" customFormat="1">
      <c r="A203" s="54"/>
      <c r="B203" s="35"/>
      <c r="C203" s="34"/>
      <c r="D203" s="35"/>
      <c r="E203" s="35"/>
      <c r="F203" s="35"/>
      <c r="G203" s="35"/>
      <c r="H203" s="35"/>
      <c r="I203" s="34"/>
    </row>
    <row r="204" spans="1:9" s="16" customFormat="1">
      <c r="A204" s="54"/>
      <c r="B204" s="35"/>
      <c r="C204" s="34"/>
      <c r="D204" s="35"/>
      <c r="E204" s="35"/>
      <c r="F204" s="35"/>
      <c r="G204" s="35"/>
      <c r="H204" s="35"/>
      <c r="I204" s="34"/>
    </row>
    <row r="205" spans="1:9" s="16" customFormat="1">
      <c r="A205" s="54"/>
      <c r="B205" s="35"/>
      <c r="C205" s="34"/>
      <c r="D205" s="35"/>
      <c r="E205" s="35"/>
      <c r="F205" s="35"/>
      <c r="G205" s="35"/>
      <c r="H205" s="35"/>
      <c r="I205" s="34"/>
    </row>
    <row r="206" spans="1:9" s="16" customFormat="1">
      <c r="A206" s="54"/>
      <c r="B206" s="35"/>
      <c r="C206" s="34"/>
      <c r="D206" s="35"/>
      <c r="E206" s="35"/>
      <c r="F206" s="35"/>
      <c r="G206" s="35"/>
      <c r="H206" s="35"/>
      <c r="I206" s="34"/>
    </row>
    <row r="207" spans="1:9" s="16" customFormat="1">
      <c r="A207" s="54"/>
      <c r="B207" s="35"/>
      <c r="C207" s="34"/>
      <c r="D207" s="35"/>
      <c r="E207" s="35"/>
      <c r="F207" s="35"/>
      <c r="G207" s="35"/>
      <c r="H207" s="35"/>
      <c r="I207" s="34"/>
    </row>
    <row r="208" spans="1:9" s="16" customFormat="1">
      <c r="A208" s="54"/>
      <c r="B208" s="35"/>
      <c r="C208" s="34"/>
      <c r="D208" s="35"/>
      <c r="E208" s="35"/>
      <c r="F208" s="35"/>
      <c r="G208" s="35"/>
      <c r="H208" s="35"/>
      <c r="I208" s="34"/>
    </row>
    <row r="209" spans="1:9" s="16" customFormat="1">
      <c r="A209" s="54"/>
      <c r="B209" s="35"/>
      <c r="C209" s="34"/>
      <c r="D209" s="35"/>
      <c r="E209" s="35"/>
      <c r="F209" s="35"/>
      <c r="G209" s="35"/>
      <c r="H209" s="35"/>
      <c r="I209" s="34"/>
    </row>
    <row r="210" spans="1:9" s="16" customFormat="1">
      <c r="A210" s="54"/>
      <c r="B210" s="35"/>
      <c r="C210" s="34"/>
      <c r="D210" s="35"/>
      <c r="E210" s="35"/>
      <c r="F210" s="35"/>
      <c r="G210" s="35"/>
      <c r="H210" s="35"/>
      <c r="I210" s="34"/>
    </row>
    <row r="211" spans="1:9" s="16" customFormat="1">
      <c r="A211" s="54"/>
      <c r="B211" s="35"/>
      <c r="C211" s="34"/>
      <c r="D211" s="35"/>
      <c r="E211" s="35"/>
      <c r="F211" s="35"/>
      <c r="G211" s="35"/>
      <c r="H211" s="35"/>
      <c r="I211" s="34"/>
    </row>
    <row r="212" spans="1:9" s="16" customFormat="1">
      <c r="A212" s="54"/>
      <c r="B212" s="35"/>
      <c r="C212" s="34"/>
      <c r="D212" s="35"/>
      <c r="E212" s="35"/>
      <c r="F212" s="35"/>
      <c r="G212" s="35"/>
      <c r="H212" s="35"/>
      <c r="I212" s="34"/>
    </row>
    <row r="213" spans="1:9" s="16" customFormat="1">
      <c r="A213" s="54"/>
      <c r="B213" s="35"/>
      <c r="C213" s="34"/>
      <c r="D213" s="35"/>
      <c r="E213" s="35"/>
      <c r="F213" s="35"/>
      <c r="G213" s="35"/>
      <c r="H213" s="35"/>
      <c r="I213" s="34"/>
    </row>
    <row r="214" spans="1:9" s="16" customFormat="1">
      <c r="A214" s="54"/>
      <c r="B214" s="35"/>
      <c r="C214" s="34"/>
      <c r="D214" s="35"/>
      <c r="E214" s="35"/>
      <c r="F214" s="35"/>
      <c r="G214" s="35"/>
      <c r="H214" s="35"/>
      <c r="I214" s="34"/>
    </row>
    <row r="215" spans="1:9" s="16" customFormat="1">
      <c r="A215" s="54"/>
      <c r="B215" s="35"/>
      <c r="C215" s="34"/>
      <c r="D215" s="35"/>
      <c r="E215" s="35"/>
      <c r="F215" s="35"/>
      <c r="G215" s="35"/>
      <c r="H215" s="35"/>
      <c r="I215" s="34"/>
    </row>
    <row r="216" spans="1:9" s="16" customFormat="1">
      <c r="A216" s="54"/>
      <c r="B216" s="35"/>
      <c r="C216" s="34"/>
      <c r="D216" s="35"/>
      <c r="E216" s="35"/>
      <c r="F216" s="35"/>
      <c r="G216" s="35"/>
      <c r="H216" s="35"/>
      <c r="I216" s="34"/>
    </row>
    <row r="217" spans="1:9" s="16" customFormat="1">
      <c r="A217" s="54"/>
      <c r="B217" s="35"/>
      <c r="C217" s="34"/>
      <c r="D217" s="35"/>
      <c r="E217" s="35"/>
      <c r="F217" s="35"/>
      <c r="G217" s="35"/>
      <c r="H217" s="35"/>
      <c r="I217" s="34"/>
    </row>
    <row r="218" spans="1:9" s="16" customFormat="1">
      <c r="A218" s="54"/>
      <c r="B218" s="35"/>
      <c r="C218" s="34"/>
      <c r="D218" s="35"/>
      <c r="E218" s="35"/>
      <c r="F218" s="35"/>
      <c r="G218" s="35"/>
      <c r="H218" s="35"/>
      <c r="I218" s="34"/>
    </row>
    <row r="219" spans="1:9" s="16" customFormat="1">
      <c r="A219" s="54"/>
      <c r="B219" s="35"/>
      <c r="C219" s="34"/>
      <c r="D219" s="35"/>
      <c r="E219" s="35"/>
      <c r="F219" s="35"/>
      <c r="G219" s="35"/>
      <c r="H219" s="35"/>
      <c r="I219" s="34"/>
    </row>
    <row r="220" spans="1:9" s="16" customFormat="1">
      <c r="A220" s="54"/>
      <c r="B220" s="35"/>
      <c r="C220" s="34"/>
      <c r="D220" s="35"/>
      <c r="E220" s="35"/>
      <c r="F220" s="35"/>
      <c r="G220" s="35"/>
      <c r="H220" s="35"/>
      <c r="I220" s="34"/>
    </row>
    <row r="221" spans="1:9" s="16" customFormat="1">
      <c r="A221" s="54"/>
      <c r="B221" s="35"/>
      <c r="C221" s="34"/>
      <c r="D221" s="35"/>
      <c r="E221" s="35"/>
      <c r="F221" s="35"/>
      <c r="G221" s="35"/>
      <c r="H221" s="35"/>
      <c r="I221" s="34"/>
    </row>
    <row r="222" spans="1:9" s="16" customFormat="1">
      <c r="A222" s="54"/>
      <c r="B222" s="35"/>
      <c r="C222" s="34"/>
      <c r="D222" s="35"/>
      <c r="E222" s="35"/>
      <c r="F222" s="35"/>
      <c r="G222" s="35"/>
      <c r="H222" s="35"/>
      <c r="I222" s="34"/>
    </row>
    <row r="223" spans="1:9" s="16" customFormat="1">
      <c r="A223" s="54"/>
      <c r="B223" s="35"/>
      <c r="C223" s="34"/>
      <c r="D223" s="35"/>
      <c r="E223" s="35"/>
      <c r="F223" s="35"/>
      <c r="G223" s="35"/>
      <c r="H223" s="35"/>
      <c r="I223" s="34"/>
    </row>
    <row r="224" spans="1:9" s="16" customFormat="1">
      <c r="A224" s="54"/>
      <c r="B224" s="35"/>
      <c r="C224" s="34"/>
      <c r="D224" s="35"/>
      <c r="E224" s="35"/>
      <c r="F224" s="35"/>
      <c r="G224" s="35"/>
      <c r="H224" s="35"/>
      <c r="I224" s="34"/>
    </row>
    <row r="225" spans="1:9" s="16" customFormat="1">
      <c r="A225" s="54"/>
      <c r="B225" s="35"/>
      <c r="C225" s="34"/>
      <c r="D225" s="35"/>
      <c r="E225" s="35"/>
      <c r="F225" s="35"/>
      <c r="G225" s="35"/>
      <c r="H225" s="35"/>
      <c r="I225" s="34"/>
    </row>
    <row r="226" spans="1:9" s="16" customFormat="1">
      <c r="A226" s="54"/>
      <c r="B226" s="35"/>
      <c r="C226" s="34"/>
      <c r="D226" s="35"/>
      <c r="E226" s="35"/>
      <c r="F226" s="35"/>
      <c r="G226" s="35"/>
      <c r="H226" s="35"/>
      <c r="I226" s="34"/>
    </row>
    <row r="227" spans="1:9" s="16" customFormat="1">
      <c r="A227" s="54"/>
      <c r="B227" s="35"/>
      <c r="C227" s="34"/>
      <c r="D227" s="35"/>
      <c r="E227" s="35"/>
      <c r="F227" s="35"/>
      <c r="G227" s="35"/>
      <c r="H227" s="35"/>
      <c r="I227" s="34"/>
    </row>
    <row r="228" spans="1:9" s="16" customFormat="1">
      <c r="A228" s="54"/>
      <c r="B228" s="35"/>
      <c r="C228" s="34"/>
      <c r="D228" s="35"/>
      <c r="E228" s="35"/>
      <c r="F228" s="35"/>
      <c r="G228" s="35"/>
      <c r="H228" s="35"/>
      <c r="I228" s="34"/>
    </row>
    <row r="229" spans="1:9" s="16" customFormat="1">
      <c r="A229" s="54"/>
      <c r="B229" s="35"/>
      <c r="C229" s="34"/>
      <c r="D229" s="35"/>
      <c r="E229" s="35"/>
      <c r="F229" s="35"/>
      <c r="G229" s="35"/>
      <c r="H229" s="35"/>
      <c r="I229" s="34"/>
    </row>
    <row r="230" spans="1:9" s="16" customFormat="1">
      <c r="A230" s="54"/>
      <c r="B230" s="35"/>
      <c r="C230" s="34"/>
      <c r="D230" s="35"/>
      <c r="E230" s="35"/>
      <c r="F230" s="35"/>
      <c r="G230" s="35"/>
      <c r="H230" s="35"/>
      <c r="I230" s="34"/>
    </row>
    <row r="231" spans="1:9" s="16" customFormat="1">
      <c r="A231" s="54"/>
      <c r="B231" s="35"/>
      <c r="C231" s="34"/>
      <c r="D231" s="35"/>
      <c r="E231" s="35"/>
      <c r="F231" s="35"/>
      <c r="G231" s="35"/>
      <c r="H231" s="35"/>
      <c r="I231" s="34"/>
    </row>
    <row r="232" spans="1:9" s="16" customFormat="1">
      <c r="A232" s="54"/>
      <c r="B232" s="35"/>
      <c r="C232" s="34"/>
      <c r="D232" s="35"/>
      <c r="E232" s="35"/>
      <c r="F232" s="35"/>
      <c r="G232" s="35"/>
      <c r="H232" s="35"/>
      <c r="I232" s="34"/>
    </row>
    <row r="233" spans="1:9" s="16" customFormat="1">
      <c r="A233" s="54"/>
      <c r="B233" s="35"/>
      <c r="C233" s="34"/>
      <c r="D233" s="35"/>
      <c r="E233" s="35"/>
      <c r="F233" s="35"/>
      <c r="G233" s="35"/>
      <c r="H233" s="35"/>
      <c r="I233" s="34"/>
    </row>
    <row r="234" spans="1:9" s="16" customFormat="1">
      <c r="A234" s="54"/>
      <c r="B234" s="35"/>
      <c r="C234" s="34"/>
      <c r="D234" s="35"/>
      <c r="E234" s="35"/>
      <c r="F234" s="35"/>
      <c r="G234" s="35"/>
      <c r="H234" s="35"/>
      <c r="I234" s="34"/>
    </row>
    <row r="235" spans="1:9" s="16" customFormat="1">
      <c r="A235" s="54"/>
      <c r="B235" s="35"/>
      <c r="C235" s="34"/>
      <c r="D235" s="35"/>
      <c r="E235" s="35"/>
      <c r="F235" s="35"/>
      <c r="G235" s="35"/>
      <c r="H235" s="35"/>
      <c r="I235" s="34"/>
    </row>
    <row r="236" spans="1:9" s="16" customFormat="1">
      <c r="A236" s="54"/>
      <c r="B236" s="35"/>
      <c r="C236" s="34"/>
      <c r="D236" s="35"/>
      <c r="E236" s="35"/>
      <c r="F236" s="35"/>
      <c r="G236" s="35"/>
      <c r="H236" s="35"/>
      <c r="I236" s="34"/>
    </row>
    <row r="237" spans="1:9" s="16" customFormat="1">
      <c r="A237" s="54"/>
      <c r="B237" s="35"/>
      <c r="C237" s="34"/>
      <c r="D237" s="35"/>
      <c r="E237" s="35"/>
      <c r="F237" s="35"/>
      <c r="G237" s="35"/>
      <c r="H237" s="35"/>
      <c r="I237" s="34"/>
    </row>
    <row r="238" spans="1:9" s="16" customFormat="1">
      <c r="A238" s="54"/>
      <c r="B238" s="35"/>
      <c r="C238" s="34"/>
      <c r="D238" s="35"/>
      <c r="E238" s="35"/>
      <c r="F238" s="35"/>
      <c r="G238" s="35"/>
      <c r="H238" s="35"/>
      <c r="I238" s="34"/>
    </row>
    <row r="239" spans="1:9" s="16" customFormat="1">
      <c r="A239" s="54"/>
      <c r="B239" s="35"/>
      <c r="C239" s="34"/>
      <c r="D239" s="35"/>
      <c r="E239" s="35"/>
      <c r="F239" s="35"/>
      <c r="G239" s="35"/>
      <c r="H239" s="35"/>
      <c r="I239" s="34"/>
    </row>
    <row r="240" spans="1:9" s="16" customFormat="1">
      <c r="A240" s="54"/>
      <c r="B240" s="35"/>
      <c r="C240" s="34"/>
      <c r="D240" s="35"/>
      <c r="E240" s="35"/>
      <c r="F240" s="35"/>
      <c r="G240" s="35"/>
      <c r="H240" s="35"/>
      <c r="I240" s="34"/>
    </row>
    <row r="241" spans="1:9" s="16" customFormat="1">
      <c r="A241" s="54"/>
      <c r="B241" s="35"/>
      <c r="C241" s="34"/>
      <c r="D241" s="35"/>
      <c r="E241" s="35"/>
      <c r="F241" s="35"/>
      <c r="G241" s="35"/>
      <c r="H241" s="35"/>
      <c r="I241" s="34"/>
    </row>
    <row r="242" spans="1:9" s="16" customFormat="1">
      <c r="A242" s="54"/>
      <c r="B242" s="35"/>
      <c r="C242" s="34"/>
      <c r="D242" s="35"/>
      <c r="E242" s="35"/>
      <c r="F242" s="35"/>
      <c r="G242" s="35"/>
      <c r="H242" s="35"/>
      <c r="I242" s="34"/>
    </row>
    <row r="243" spans="1:9" s="16" customFormat="1">
      <c r="A243" s="54"/>
      <c r="B243" s="35"/>
      <c r="C243" s="34"/>
      <c r="D243" s="35"/>
      <c r="E243" s="35"/>
      <c r="F243" s="35"/>
      <c r="G243" s="35"/>
      <c r="H243" s="35"/>
      <c r="I243" s="34"/>
    </row>
    <row r="244" spans="1:9" s="16" customFormat="1">
      <c r="A244" s="54"/>
      <c r="B244" s="35"/>
      <c r="C244" s="34"/>
      <c r="D244" s="35"/>
      <c r="E244" s="35"/>
      <c r="F244" s="35"/>
      <c r="G244" s="35"/>
      <c r="H244" s="35"/>
      <c r="I244" s="34"/>
    </row>
    <row r="245" spans="1:9" s="16" customFormat="1">
      <c r="A245" s="54"/>
      <c r="B245" s="35"/>
      <c r="C245" s="34"/>
      <c r="D245" s="35"/>
      <c r="E245" s="35"/>
      <c r="F245" s="35"/>
      <c r="G245" s="35"/>
      <c r="H245" s="35"/>
      <c r="I245" s="34"/>
    </row>
  </sheetData>
  <autoFilter ref="A5:I155" xr:uid="{CCA50F3D-433E-4971-8552-C1DF89A7A19A}"/>
  <phoneticPr fontId="4"/>
  <dataValidations count="1">
    <dataValidation type="list" allowBlank="1" showInputMessage="1" sqref="E101:E104 E71:E76 E79 E51 E69 E106:E120 E122:E155 E81:E99"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5" r:id="rId1" xr:uid="{A181D5F4-7C4E-4CE6-A7D9-18AAE40BA592}"/>
    <hyperlink ref="H16" r:id="rId2" xr:uid="{8F959D4C-7792-46AC-8A8D-E577BFC01279}"/>
    <hyperlink ref="H17" r:id="rId3" xr:uid="{3182C356-2D55-4303-8CD0-21D2DDA0DADD}"/>
    <hyperlink ref="H7" r:id="rId4" xr:uid="{E0944297-E054-49E6-BFAC-B389F70AE10D}"/>
    <hyperlink ref="H8" r:id="rId5" xr:uid="{148B0095-C438-48F2-82FE-8FFE39DDCEED}"/>
    <hyperlink ref="H9" r:id="rId6" xr:uid="{C789161F-2853-48B8-8189-ED0D6AE477DD}"/>
    <hyperlink ref="H10" r:id="rId7" xr:uid="{D5706BC8-4509-4550-A098-93E17112077D}"/>
    <hyperlink ref="H11" r:id="rId8" xr:uid="{5D7482AC-DA6A-4BF0-B854-FC096C5D37E3}"/>
    <hyperlink ref="H12" r:id="rId9" xr:uid="{6A6C86C1-7C48-46CB-B78E-C7A40FD23154}"/>
    <hyperlink ref="H13" r:id="rId10" xr:uid="{69EC73D3-2A9E-44DD-9CA3-7353B412E879}"/>
    <hyperlink ref="H14" r:id="rId11" xr:uid="{4CB73796-F3F3-490F-B3CE-ACC5DEFF6A11}"/>
    <hyperlink ref="H18" r:id="rId12" xr:uid="{E8BB3CBA-BFC9-40E7-A95B-0A1B3867BF43}"/>
    <hyperlink ref="H19" r:id="rId13" xr:uid="{DCA35E28-5782-4F9A-B342-79973E3D277E}"/>
    <hyperlink ref="H20" r:id="rId14" xr:uid="{7032C473-AD6F-4ECA-9C2C-096E8516A154}"/>
    <hyperlink ref="H21" r:id="rId15" xr:uid="{54CC1746-04AC-4407-BCD2-37F0E0DDB9B9}"/>
    <hyperlink ref="H23" r:id="rId16" xr:uid="{B9AAC661-2A89-4D93-A20E-F17AD6E9C928}"/>
    <hyperlink ref="H24" r:id="rId17" xr:uid="{7B768598-A9C4-4F70-98B3-E7D7863556D8}"/>
    <hyperlink ref="H25" r:id="rId18" xr:uid="{59AC716F-9054-41EB-96CE-7273737633B3}"/>
    <hyperlink ref="H26" r:id="rId19" xr:uid="{51399B02-D6D9-421D-838E-1BD14EF6BF8C}"/>
    <hyperlink ref="H27" r:id="rId20" xr:uid="{F471FAB7-E4D2-4CC0-99A3-4F49DAD41080}"/>
    <hyperlink ref="H28" r:id="rId21" xr:uid="{4CC25153-0177-4CDA-A5A2-C3BFA0A0E91E}"/>
    <hyperlink ref="H29" r:id="rId22" xr:uid="{D643E8BE-AD35-4DC2-BC6D-5D724A6BA116}"/>
    <hyperlink ref="H30" r:id="rId23" xr:uid="{2AC8C1DC-0153-4ACF-A681-7348F38ADCC9}"/>
    <hyperlink ref="H31" r:id="rId24" xr:uid="{2A718A5B-DD91-4F07-93E5-7BA9C4B6FAC8}"/>
    <hyperlink ref="H32" r:id="rId25" xr:uid="{DC73B9C3-7E09-43C7-93F4-4788814903C2}"/>
    <hyperlink ref="H33" r:id="rId26" xr:uid="{DE9F6FF9-7553-40BA-81FB-4617B1E93541}"/>
    <hyperlink ref="H34" r:id="rId27" xr:uid="{3BFE6858-0803-4484-8E51-581DE2325AD0}"/>
    <hyperlink ref="H35" r:id="rId28" xr:uid="{25EA956D-5FF1-46DE-8837-3FB9E1F46A3C}"/>
    <hyperlink ref="H36" r:id="rId29" xr:uid="{36200559-782F-47A8-AAF5-40E230D2FC10}"/>
    <hyperlink ref="H37" r:id="rId30" xr:uid="{E8BCB294-136F-49DD-91C5-097B1A087DE9}"/>
    <hyperlink ref="H38" r:id="rId31" xr:uid="{37DB00A5-F595-4A14-9072-727A74C33927}"/>
    <hyperlink ref="H39" r:id="rId32" xr:uid="{CFF8BC7F-15F2-4BA6-B8D9-8604733790D8}"/>
    <hyperlink ref="H40" r:id="rId33" xr:uid="{D2324BC6-1DFE-44D3-BB47-FB16CD51DB61}"/>
    <hyperlink ref="H41" r:id="rId34" xr:uid="{EFD180FA-6257-4587-BC60-53589E64DAE7}"/>
    <hyperlink ref="H42" r:id="rId35" xr:uid="{B22223A2-F687-4255-AB7C-AF700EE2E9F6}"/>
    <hyperlink ref="H43" r:id="rId36" xr:uid="{8D2FC0E0-6F84-4D84-991A-90E87826063D}"/>
    <hyperlink ref="H44" r:id="rId37" xr:uid="{A35C3468-F6B7-4257-8671-053CAA23CB19}"/>
    <hyperlink ref="H45" r:id="rId38" xr:uid="{E305C718-0E98-430B-AD49-55C29F239E34}"/>
    <hyperlink ref="H46" r:id="rId39" xr:uid="{A2B59419-0253-449D-96D5-8D3F8E90544D}"/>
    <hyperlink ref="H47" r:id="rId40" xr:uid="{E0877F39-B80B-40ED-BDF5-A153F35658F6}"/>
    <hyperlink ref="H48" r:id="rId41" xr:uid="{73068B12-D4A1-40DD-8877-4CBE68A6B098}"/>
    <hyperlink ref="H49" r:id="rId42" xr:uid="{DE80316F-2ED1-4482-A766-6698174FDA48}"/>
    <hyperlink ref="H50" r:id="rId43" xr:uid="{18F98918-F1B3-448D-B3CA-E5F44D97FC2E}"/>
    <hyperlink ref="H51" r:id="rId44" xr:uid="{129FE7EE-BD5E-4490-BACE-7E7CA297043B}"/>
    <hyperlink ref="H52" r:id="rId45" xr:uid="{545A8D35-C819-4781-8E17-7534EC92E172}"/>
    <hyperlink ref="H53" r:id="rId46" xr:uid="{82E42CB1-CCCF-47E8-A0C8-C754057A34D3}"/>
    <hyperlink ref="H54" r:id="rId47" xr:uid="{BBCFD267-D5E4-4AFC-9C48-D184AADF4D91}"/>
    <hyperlink ref="H55" r:id="rId48" xr:uid="{560C631F-05AB-4267-9ED4-D2996E9B04B5}"/>
    <hyperlink ref="H56" r:id="rId49" xr:uid="{A3D78E72-98AE-4BA8-B4E6-5B029B21BBEA}"/>
    <hyperlink ref="H57" r:id="rId50" xr:uid="{B724F44B-1E49-4B5D-A3DA-0010526BB6AB}"/>
    <hyperlink ref="H58" r:id="rId51" xr:uid="{2971CD2B-544D-4AD7-AF77-80903DAB4388}"/>
    <hyperlink ref="H59" r:id="rId52" xr:uid="{1A21A59E-CB07-4CC7-9C53-90A5D9F02FDE}"/>
    <hyperlink ref="H60" r:id="rId53" xr:uid="{D5F3C680-D579-4040-A05C-0AC77E8FAD7F}"/>
    <hyperlink ref="H61" r:id="rId54" xr:uid="{45127964-BFEC-496C-8F2E-1295606CE056}"/>
    <hyperlink ref="H62" r:id="rId55" xr:uid="{65E077CC-4B19-4EA1-AA72-2C4B793F53CB}"/>
    <hyperlink ref="H63" r:id="rId56" xr:uid="{652D70DA-1E1F-484A-8FE1-376B9BFF003F}"/>
    <hyperlink ref="H64" r:id="rId57" xr:uid="{BD3768FF-5B5C-4F17-9238-DECE8C42EC5E}"/>
    <hyperlink ref="H65" r:id="rId58" xr:uid="{1734417C-0852-4D3A-BFC1-CB71FA49970D}"/>
    <hyperlink ref="H66" r:id="rId59" xr:uid="{A34E9B5E-D9A6-4717-A4E1-D14892AE8F2F}"/>
    <hyperlink ref="H67" r:id="rId60" xr:uid="{D8AB09A5-310B-42F8-82EC-163EE14643EB}"/>
    <hyperlink ref="H69" r:id="rId61" xr:uid="{04B6E318-CF6E-4790-A504-C4E01A46FF5C}"/>
    <hyperlink ref="H70" r:id="rId62" xr:uid="{CC76A3F1-62B9-444A-95C0-49EECA7D495D}"/>
    <hyperlink ref="H71" r:id="rId63" xr:uid="{C87EA47F-8132-4F64-A8E8-D85175B9AD69}"/>
    <hyperlink ref="H72" r:id="rId64" xr:uid="{4E785986-DD37-4C69-A447-41A3000FA6D8}"/>
    <hyperlink ref="H73" r:id="rId65" xr:uid="{76D7F1C9-ED89-47F6-B812-3453728156EE}"/>
    <hyperlink ref="H74" r:id="rId66" xr:uid="{4399C327-16A2-4168-A161-79F08744C333}"/>
    <hyperlink ref="H75" r:id="rId67" xr:uid="{588E621C-8DFE-4227-9CE2-6A5AC28FE15B}"/>
    <hyperlink ref="H76" r:id="rId68" xr:uid="{BFD892B4-9E28-4CA7-9E30-8C4C3AB9D9D8}"/>
    <hyperlink ref="H77" r:id="rId69" xr:uid="{91C3AB91-5FC0-4412-B40E-1D7E3CB1B128}"/>
    <hyperlink ref="H78" r:id="rId70" xr:uid="{DE644115-7263-429F-9375-DA6B33F4F096}"/>
    <hyperlink ref="H79" r:id="rId71" xr:uid="{D53930AB-4381-4A78-9905-49AFF7F768CA}"/>
    <hyperlink ref="H80" r:id="rId72" xr:uid="{338E19E5-E307-4E4B-9CBA-1E0BFB56D08D}"/>
    <hyperlink ref="H81" r:id="rId73" xr:uid="{617D7A08-68B1-42C3-BF91-DE4A6F71B2E5}"/>
    <hyperlink ref="H82" r:id="rId74" xr:uid="{DB130D32-F4C9-41F2-95D5-72FC5BD68C11}"/>
    <hyperlink ref="H83" r:id="rId75" xr:uid="{BFC29D23-6F1B-4B8C-BF72-7FBFE245EA32}"/>
    <hyperlink ref="H84" r:id="rId76" xr:uid="{A2529DE7-0E9C-471D-893B-C16FE969376F}"/>
    <hyperlink ref="H85" r:id="rId77" xr:uid="{1606A5A3-46B5-44DB-B2E8-968711B2C9D0}"/>
    <hyperlink ref="H86" r:id="rId78" xr:uid="{AD6D170E-AB96-4BBD-9F71-2302E96CAD32}"/>
    <hyperlink ref="H87" r:id="rId79" xr:uid="{247BEC61-01F0-4DBB-A548-17535E211A2A}"/>
    <hyperlink ref="H88" r:id="rId80" xr:uid="{997403D3-7AF3-4112-BB23-859CEA4CFBAA}"/>
    <hyperlink ref="H89" r:id="rId81" xr:uid="{C5E2D0AA-23B6-4BF3-B424-E49405B27F4D}"/>
    <hyperlink ref="H90" r:id="rId82" xr:uid="{D170CB6A-4193-494F-AB2F-57C0390FC5E1}"/>
    <hyperlink ref="H91" r:id="rId83" xr:uid="{D9B5B0EE-6435-4C76-AC6D-47A2D4B7313E}"/>
    <hyperlink ref="H92" r:id="rId84" xr:uid="{9D8638AE-E312-404B-834E-ED6C2B34EF2C}"/>
    <hyperlink ref="H93" r:id="rId85" xr:uid="{39D62544-BEC2-4006-A44B-5356A280BF80}"/>
    <hyperlink ref="H94" r:id="rId86" xr:uid="{605B998A-F976-43AE-8C8E-CBEA918C9245}"/>
    <hyperlink ref="H95" r:id="rId87" xr:uid="{FABDD13A-CB2D-4C3D-B940-B9C354E1B320}"/>
    <hyperlink ref="H96" r:id="rId88" xr:uid="{97BCF367-13BF-4034-A316-7D181532D44D}"/>
    <hyperlink ref="H97" r:id="rId89" xr:uid="{19F4D05D-3A4D-483C-B639-353A5E54DF47}"/>
    <hyperlink ref="H98" r:id="rId90" xr:uid="{BD45D7F5-D123-4EE5-9C78-5DF24049EA7A}"/>
    <hyperlink ref="H99" r:id="rId91" xr:uid="{68765388-A38F-49FB-88D4-5089E3ACD6AB}"/>
    <hyperlink ref="H100" r:id="rId92" xr:uid="{BF6F63DC-1842-4B1D-93B7-C99271FF9C3E}"/>
    <hyperlink ref="H101" r:id="rId93" xr:uid="{1EEEA812-01A1-4E81-97F6-FC59BA4A22CC}"/>
    <hyperlink ref="H102" r:id="rId94" xr:uid="{F8CDD897-93EB-41E1-B110-C3C2B07231E7}"/>
    <hyperlink ref="H103" r:id="rId95" xr:uid="{C4A7F154-5AB3-4E34-9BD4-CE26B24B091A}"/>
    <hyperlink ref="H104" r:id="rId96" xr:uid="{81D80D11-0E0D-4B57-9C08-1C0C1F794505}"/>
    <hyperlink ref="H105" r:id="rId97" xr:uid="{058B9DB2-5E5E-433A-9094-96129D313C55}"/>
    <hyperlink ref="H106" r:id="rId98" xr:uid="{A0DF3EFA-5B26-45DC-85A1-3D55C6107611}"/>
    <hyperlink ref="H107" r:id="rId99" xr:uid="{041E5CA2-695C-4AA0-B7D5-B7F2B7F08DBE}"/>
    <hyperlink ref="H108" r:id="rId100" xr:uid="{EBB6AE70-0057-40A4-8621-81C0E857A5A4}"/>
    <hyperlink ref="H109" r:id="rId101" xr:uid="{C9484A66-72F2-4C13-A933-B6CB4411BC87}"/>
    <hyperlink ref="H110" r:id="rId102" xr:uid="{F4DB1D65-FBDA-4CD3-8DB3-B0BD763971E2}"/>
    <hyperlink ref="H111" r:id="rId103" xr:uid="{B32FC04F-FFB6-4E17-AD1E-063AC4196716}"/>
    <hyperlink ref="H112" r:id="rId104" xr:uid="{C52E10B4-F373-466C-BBCE-194015547EC9}"/>
    <hyperlink ref="H113" r:id="rId105" xr:uid="{EFFF1C84-9231-4551-BD62-3CE710BF2DD6}"/>
    <hyperlink ref="H114" r:id="rId106" xr:uid="{2E3546DB-1955-420A-8AC0-96BBDDD26F08}"/>
    <hyperlink ref="H115" r:id="rId107" xr:uid="{17337208-4717-4207-93D4-27833765F032}"/>
    <hyperlink ref="H116" r:id="rId108" xr:uid="{6A931963-BB97-4C08-AC82-18B16EB9C941}"/>
    <hyperlink ref="H117" r:id="rId109" xr:uid="{4D189FF2-F210-40D0-9B81-F34AF0DA6519}"/>
    <hyperlink ref="H118" r:id="rId110" xr:uid="{6B541CA0-B098-4A9A-AE7A-AD6A5CC05DFD}"/>
    <hyperlink ref="H119" r:id="rId111" xr:uid="{759AFE32-605C-4E5B-B9D1-34153027F37C}"/>
    <hyperlink ref="H120" r:id="rId112" xr:uid="{94FA1415-5F5E-4690-BC7B-D4BB27C9ADF5}"/>
    <hyperlink ref="H122" r:id="rId113" xr:uid="{EAFD074B-4E71-4522-8A8C-A265B727F937}"/>
    <hyperlink ref="H123" r:id="rId114" xr:uid="{9EA0DB2F-FEA0-4C3E-8DBD-BD7A203C1D3C}"/>
    <hyperlink ref="H124" r:id="rId115" xr:uid="{C8B8D8D8-88A9-4359-97A2-F08673F23F4D}"/>
    <hyperlink ref="H125" r:id="rId116" xr:uid="{C4DE2E6E-9285-4EF1-A1C8-1F7892979D57}"/>
    <hyperlink ref="H126" r:id="rId117" xr:uid="{FDFAB516-751A-4EE9-81EE-16B15CFDF5A9}"/>
    <hyperlink ref="H127" r:id="rId118" xr:uid="{E5FA37A2-C5AA-41D6-AF6D-08DCACF05D4D}"/>
    <hyperlink ref="H128" r:id="rId119" xr:uid="{E8990D86-D789-4B47-B129-3F8B0839D241}"/>
    <hyperlink ref="H129" r:id="rId120" xr:uid="{9D8AE190-6B72-4698-B5E2-2C77A2E1FF34}"/>
    <hyperlink ref="H130" r:id="rId121" xr:uid="{68D7ABFD-E3CD-48DF-A851-B67B71C502E8}"/>
    <hyperlink ref="H131" r:id="rId122" xr:uid="{B56313D9-BE30-4378-BB17-A95888C2E856}"/>
    <hyperlink ref="H132" r:id="rId123" xr:uid="{0BC0C6A7-C344-4F83-8A42-B8E31E90D882}"/>
    <hyperlink ref="H133" r:id="rId124" xr:uid="{997A6DFE-C0EB-4B4F-8647-EB86E22C62D6}"/>
    <hyperlink ref="H134" r:id="rId125" xr:uid="{4248B61A-0A1D-4371-97AF-DB1091996F89}"/>
    <hyperlink ref="H135" r:id="rId126" xr:uid="{762CB6BB-08D4-465A-B8D9-EE84EFCE2FFE}"/>
    <hyperlink ref="H136" r:id="rId127" xr:uid="{C8CF3CD3-F500-44FE-92B0-2737AEC26324}"/>
    <hyperlink ref="H137" r:id="rId128" xr:uid="{0879766B-DE85-42BA-BB08-EF0C4F9F23DE}"/>
    <hyperlink ref="H138" r:id="rId129" xr:uid="{C74DCADC-D84D-458D-BAC4-64129B4B6989}"/>
    <hyperlink ref="H139" r:id="rId130" xr:uid="{80D14621-2D01-43EA-87DE-BF8A950A0A19}"/>
    <hyperlink ref="H140" r:id="rId131" xr:uid="{7B282148-7ADA-46CA-A1DE-41A3929BEC10}"/>
  </hyperlinks>
  <pageMargins left="0.7" right="0.7" top="0.75" bottom="0.75" header="0.3" footer="0.3"/>
  <pageSetup paperSize="9" orientation="landscape"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田村 みどり</cp:lastModifiedBy>
  <cp:lastPrinted>2020-01-08T04:53:34Z</cp:lastPrinted>
  <dcterms:created xsi:type="dcterms:W3CDTF">2019-02-05T03:19:26Z</dcterms:created>
  <dcterms:modified xsi:type="dcterms:W3CDTF">2020-04-24T08:29:22Z</dcterms:modified>
</cp:coreProperties>
</file>